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D5D42A56-CF73-4FC6-82CE-B5DB0F5EFC54}" xr6:coauthVersionLast="47" xr6:coauthVersionMax="47" xr10:uidLastSave="{00000000-0000-0000-0000-000000000000}"/>
  <bookViews>
    <workbookView xWindow="3744" yWindow="3672" windowWidth="24744" windowHeight="1273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ulic'!$A$1:$K$11794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720" i="9" l="1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94" i="9"/>
  <c r="J11794" i="9"/>
  <c r="K11794" i="9"/>
  <c r="M11794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<sst xmlns="http://schemas.openxmlformats.org/spreadsheetml/2006/main" count="143832" uniqueCount="28073">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</sst>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794"/>
  <sheetViews>
    <sheetView tabSelected="1" zoomScaleNormal="100" workbookViewId="0">
      <pane ySplit="1" topLeftCell="A11774" activePane="bottomLeft" state="frozen"/>
      <selection pane="bottomLeft" activeCell="F11803" sqref="F1180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13046</v>
      </c>
      <c r="B1" t="s">
        <v>13047</v>
      </c>
      <c r="C1" t="s">
        <v>0</v>
      </c>
      <c r="D1" t="s">
        <v>13048</v>
      </c>
      <c r="E1" t="s">
        <v>1</v>
      </c>
      <c r="F1" t="s">
        <v>13049</v>
      </c>
      <c r="G1" t="s">
        <v>2</v>
      </c>
      <c r="H1" t="s">
        <v>3</v>
      </c>
    </row>
    <row r="2" spans="1:13" x14ac:dyDescent="0.3">
      <c r="A2" t="s">
        <v>12722</v>
      </c>
      <c r="B2" t="s">
        <v>12723</v>
      </c>
      <c r="C2" t="s">
        <v>2021</v>
      </c>
      <c r="D2" s="1" t="s">
        <v>10315</v>
      </c>
      <c r="E2" t="s">
        <v>2021</v>
      </c>
      <c r="F2" s="1" t="s">
        <v>11885</v>
      </c>
      <c r="G2" t="s">
        <v>11038</v>
      </c>
      <c r="H2" t="s">
        <v>11039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12724</v>
      </c>
      <c r="B3" t="s">
        <v>12725</v>
      </c>
      <c r="C3" t="s">
        <v>95</v>
      </c>
      <c r="D3" s="1" t="s">
        <v>1121</v>
      </c>
      <c r="E3" t="s">
        <v>95</v>
      </c>
      <c r="F3" s="1" t="s">
        <v>11885</v>
      </c>
      <c r="G3" t="s">
        <v>11038</v>
      </c>
      <c r="H3" t="s">
        <v>11039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12726</v>
      </c>
      <c r="B4" t="s">
        <v>12727</v>
      </c>
      <c r="C4" t="s">
        <v>11206</v>
      </c>
      <c r="D4" s="1" t="s">
        <v>12041</v>
      </c>
      <c r="E4" t="s">
        <v>11206</v>
      </c>
      <c r="F4" s="1" t="s">
        <v>11885</v>
      </c>
      <c r="G4" t="s">
        <v>11038</v>
      </c>
      <c r="H4" t="s">
        <v>11039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12728</v>
      </c>
      <c r="B5" t="s">
        <v>12729</v>
      </c>
      <c r="C5" t="s">
        <v>2331</v>
      </c>
      <c r="D5" s="1" t="s">
        <v>12152</v>
      </c>
      <c r="E5" t="s">
        <v>11264</v>
      </c>
      <c r="F5" s="1" t="s">
        <v>11885</v>
      </c>
      <c r="G5" t="s">
        <v>11038</v>
      </c>
      <c r="H5" t="s">
        <v>11039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12730</v>
      </c>
      <c r="B6" t="s">
        <v>12731</v>
      </c>
      <c r="C6" t="s">
        <v>11321</v>
      </c>
      <c r="D6" s="1" t="s">
        <v>12166</v>
      </c>
      <c r="E6" t="s">
        <v>11321</v>
      </c>
      <c r="F6" s="1" t="s">
        <v>11885</v>
      </c>
      <c r="G6" t="s">
        <v>11038</v>
      </c>
      <c r="H6" t="s">
        <v>11039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12728</v>
      </c>
      <c r="B7" t="s">
        <v>12732</v>
      </c>
      <c r="C7" t="s">
        <v>6660</v>
      </c>
      <c r="D7" s="1" t="s">
        <v>6661</v>
      </c>
      <c r="E7" t="s">
        <v>6660</v>
      </c>
      <c r="F7" s="1" t="s">
        <v>11885</v>
      </c>
      <c r="G7" t="s">
        <v>11038</v>
      </c>
      <c r="H7" t="s">
        <v>11039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12730</v>
      </c>
      <c r="B8" t="s">
        <v>12733</v>
      </c>
      <c r="C8" t="s">
        <v>11458</v>
      </c>
      <c r="D8" s="1" t="s">
        <v>12287</v>
      </c>
      <c r="E8" t="s">
        <v>11458</v>
      </c>
      <c r="F8" s="1" t="s">
        <v>11885</v>
      </c>
      <c r="G8" t="s">
        <v>11038</v>
      </c>
      <c r="H8" t="s">
        <v>11039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12734</v>
      </c>
      <c r="B9" t="s">
        <v>12735</v>
      </c>
      <c r="C9" t="s">
        <v>11513</v>
      </c>
      <c r="D9" s="1" t="s">
        <v>12340</v>
      </c>
      <c r="E9" t="s">
        <v>11513</v>
      </c>
      <c r="F9" s="1" t="s">
        <v>11885</v>
      </c>
      <c r="G9" t="s">
        <v>11038</v>
      </c>
      <c r="H9" t="s">
        <v>11039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12736</v>
      </c>
      <c r="B10" t="s">
        <v>12737</v>
      </c>
      <c r="C10" t="s">
        <v>2887</v>
      </c>
      <c r="D10" s="1" t="s">
        <v>4479</v>
      </c>
      <c r="E10" t="s">
        <v>2887</v>
      </c>
      <c r="F10" s="1" t="s">
        <v>11885</v>
      </c>
      <c r="G10" t="s">
        <v>11038</v>
      </c>
      <c r="H10" t="s">
        <v>11039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12730</v>
      </c>
      <c r="B11" t="s">
        <v>12738</v>
      </c>
      <c r="C11" t="s">
        <v>11556</v>
      </c>
      <c r="D11" s="1" t="s">
        <v>12384</v>
      </c>
      <c r="E11" t="s">
        <v>11556</v>
      </c>
      <c r="F11" s="1" t="s">
        <v>11885</v>
      </c>
      <c r="G11" t="s">
        <v>11038</v>
      </c>
      <c r="H11" t="s">
        <v>11039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12739</v>
      </c>
      <c r="B12" t="s">
        <v>6328</v>
      </c>
      <c r="C12" t="s">
        <v>6328</v>
      </c>
      <c r="D12" s="1" t="s">
        <v>6329</v>
      </c>
      <c r="E12" t="s">
        <v>6328</v>
      </c>
      <c r="F12" s="1" t="s">
        <v>11885</v>
      </c>
      <c r="G12" t="s">
        <v>11038</v>
      </c>
      <c r="H12" t="s">
        <v>11039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12730</v>
      </c>
      <c r="B13" t="s">
        <v>12740</v>
      </c>
      <c r="C13" t="s">
        <v>11589</v>
      </c>
      <c r="D13" s="1" t="s">
        <v>12419</v>
      </c>
      <c r="E13" t="s">
        <v>11589</v>
      </c>
      <c r="F13" s="1" t="s">
        <v>11885</v>
      </c>
      <c r="G13" t="s">
        <v>11038</v>
      </c>
      <c r="H13" t="s">
        <v>11039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12724</v>
      </c>
      <c r="B14" t="s">
        <v>12741</v>
      </c>
      <c r="C14" t="s">
        <v>142</v>
      </c>
      <c r="D14" s="1" t="s">
        <v>3995</v>
      </c>
      <c r="E14" t="s">
        <v>142</v>
      </c>
      <c r="F14" s="1" t="s">
        <v>11885</v>
      </c>
      <c r="G14" t="s">
        <v>11038</v>
      </c>
      <c r="H14" t="s">
        <v>11039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12742</v>
      </c>
      <c r="B15" t="s">
        <v>12743</v>
      </c>
      <c r="C15" t="s">
        <v>2146</v>
      </c>
      <c r="D15" s="1" t="s">
        <v>3996</v>
      </c>
      <c r="E15" t="s">
        <v>2146</v>
      </c>
      <c r="F15" s="1" t="s">
        <v>11885</v>
      </c>
      <c r="G15" t="s">
        <v>11038</v>
      </c>
      <c r="H15" t="s">
        <v>11039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12744</v>
      </c>
      <c r="B16" t="s">
        <v>12745</v>
      </c>
      <c r="C16" t="s">
        <v>2303</v>
      </c>
      <c r="D16" s="1" t="s">
        <v>4096</v>
      </c>
      <c r="E16" t="s">
        <v>2303</v>
      </c>
      <c r="F16" s="1" t="s">
        <v>11885</v>
      </c>
      <c r="G16" t="s">
        <v>11038</v>
      </c>
      <c r="H16" t="s">
        <v>11039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12739</v>
      </c>
      <c r="B17" t="s">
        <v>12746</v>
      </c>
      <c r="C17" t="s">
        <v>227</v>
      </c>
      <c r="D17" s="1" t="s">
        <v>1226</v>
      </c>
      <c r="E17" t="s">
        <v>227</v>
      </c>
      <c r="F17" s="1" t="s">
        <v>11885</v>
      </c>
      <c r="G17" t="s">
        <v>11038</v>
      </c>
      <c r="H17" t="s">
        <v>11039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12736</v>
      </c>
      <c r="B18" t="s">
        <v>12747</v>
      </c>
      <c r="C18" t="s">
        <v>6782</v>
      </c>
      <c r="D18" s="1" t="s">
        <v>6783</v>
      </c>
      <c r="E18" t="s">
        <v>6782</v>
      </c>
      <c r="F18" s="1" t="s">
        <v>11991</v>
      </c>
      <c r="G18" t="s">
        <v>11152</v>
      </c>
      <c r="H18" t="s">
        <v>11153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12739</v>
      </c>
      <c r="B19" t="s">
        <v>11158</v>
      </c>
      <c r="C19" t="s">
        <v>11158</v>
      </c>
      <c r="D19" s="1" t="s">
        <v>11996</v>
      </c>
      <c r="E19" t="s">
        <v>11158</v>
      </c>
      <c r="F19" s="1" t="s">
        <v>11991</v>
      </c>
      <c r="G19" t="s">
        <v>11152</v>
      </c>
      <c r="H19" t="s">
        <v>11153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12739</v>
      </c>
      <c r="B20" t="s">
        <v>12748</v>
      </c>
      <c r="C20" t="s">
        <v>38</v>
      </c>
      <c r="D20" s="1" t="s">
        <v>12042</v>
      </c>
      <c r="E20" t="s">
        <v>38</v>
      </c>
      <c r="F20" s="1" t="s">
        <v>11991</v>
      </c>
      <c r="G20" t="s">
        <v>11152</v>
      </c>
      <c r="H20" t="s">
        <v>11153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12736</v>
      </c>
      <c r="B21" t="s">
        <v>12749</v>
      </c>
      <c r="C21" t="s">
        <v>409</v>
      </c>
      <c r="D21" s="1" t="s">
        <v>1358</v>
      </c>
      <c r="E21" t="s">
        <v>409</v>
      </c>
      <c r="F21" s="1" t="s">
        <v>11991</v>
      </c>
      <c r="G21" t="s">
        <v>11152</v>
      </c>
      <c r="H21" t="s">
        <v>11153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12730</v>
      </c>
      <c r="B22" t="s">
        <v>12750</v>
      </c>
      <c r="C22" t="s">
        <v>11266</v>
      </c>
      <c r="D22" s="1" t="s">
        <v>12104</v>
      </c>
      <c r="E22" t="s">
        <v>11266</v>
      </c>
      <c r="F22" s="1" t="s">
        <v>11991</v>
      </c>
      <c r="G22" t="s">
        <v>11152</v>
      </c>
      <c r="H22" t="s">
        <v>11153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12726</v>
      </c>
      <c r="B23" t="s">
        <v>12751</v>
      </c>
      <c r="C23" t="s">
        <v>871</v>
      </c>
      <c r="D23" s="1" t="s">
        <v>1695</v>
      </c>
      <c r="E23" t="s">
        <v>871</v>
      </c>
      <c r="F23" s="1" t="s">
        <v>11991</v>
      </c>
      <c r="G23" t="s">
        <v>11152</v>
      </c>
      <c r="H23" t="s">
        <v>11153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12736</v>
      </c>
      <c r="B24" t="s">
        <v>12752</v>
      </c>
      <c r="C24" t="s">
        <v>11323</v>
      </c>
      <c r="D24" s="1" t="s">
        <v>12168</v>
      </c>
      <c r="E24" t="s">
        <v>11323</v>
      </c>
      <c r="F24" s="1" t="s">
        <v>11991</v>
      </c>
      <c r="G24" t="s">
        <v>11152</v>
      </c>
      <c r="H24" t="s">
        <v>11153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12736</v>
      </c>
      <c r="B25" t="s">
        <v>12753</v>
      </c>
      <c r="C25" t="s">
        <v>322</v>
      </c>
      <c r="D25" s="1" t="s">
        <v>1296</v>
      </c>
      <c r="E25" t="s">
        <v>322</v>
      </c>
      <c r="F25" s="1" t="s">
        <v>11991</v>
      </c>
      <c r="G25" t="s">
        <v>11152</v>
      </c>
      <c r="H25" t="s">
        <v>11153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12730</v>
      </c>
      <c r="B26" t="s">
        <v>12754</v>
      </c>
      <c r="C26" t="s">
        <v>11480</v>
      </c>
      <c r="D26" s="1" t="s">
        <v>12308</v>
      </c>
      <c r="E26" t="s">
        <v>11480</v>
      </c>
      <c r="F26" s="1" t="s">
        <v>11991</v>
      </c>
      <c r="G26" t="s">
        <v>11152</v>
      </c>
      <c r="H26" t="s">
        <v>11153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12739</v>
      </c>
      <c r="B27" t="s">
        <v>6450</v>
      </c>
      <c r="C27" t="s">
        <v>6450</v>
      </c>
      <c r="D27" s="1" t="s">
        <v>6451</v>
      </c>
      <c r="E27" t="s">
        <v>6450</v>
      </c>
      <c r="F27" s="1" t="s">
        <v>11991</v>
      </c>
      <c r="G27" t="s">
        <v>11152</v>
      </c>
      <c r="H27" t="s">
        <v>11153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12730</v>
      </c>
      <c r="B28" t="s">
        <v>12738</v>
      </c>
      <c r="C28" t="s">
        <v>11556</v>
      </c>
      <c r="D28" s="1" t="s">
        <v>12384</v>
      </c>
      <c r="E28" t="s">
        <v>11556</v>
      </c>
      <c r="F28" s="1" t="s">
        <v>11991</v>
      </c>
      <c r="G28" t="s">
        <v>11152</v>
      </c>
      <c r="H28" t="s">
        <v>11153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12730</v>
      </c>
      <c r="B29" t="s">
        <v>12754</v>
      </c>
      <c r="C29" t="s">
        <v>11750</v>
      </c>
      <c r="D29" s="1" t="s">
        <v>12587</v>
      </c>
      <c r="E29" t="s">
        <v>11751</v>
      </c>
      <c r="F29" s="1" t="s">
        <v>11991</v>
      </c>
      <c r="G29" t="s">
        <v>11152</v>
      </c>
      <c r="H29" t="s">
        <v>11153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12730</v>
      </c>
      <c r="B30" t="s">
        <v>12755</v>
      </c>
      <c r="C30" t="s">
        <v>11686</v>
      </c>
      <c r="D30" s="1" t="s">
        <v>12519</v>
      </c>
      <c r="E30" t="s">
        <v>11686</v>
      </c>
      <c r="F30" s="1" t="s">
        <v>11991</v>
      </c>
      <c r="G30" t="s">
        <v>11152</v>
      </c>
      <c r="H30" t="s">
        <v>11153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12736</v>
      </c>
      <c r="B31" t="s">
        <v>12756</v>
      </c>
      <c r="C31" t="s">
        <v>2676</v>
      </c>
      <c r="D31" s="1" t="s">
        <v>4333</v>
      </c>
      <c r="E31" t="s">
        <v>2676</v>
      </c>
      <c r="F31" s="1" t="s">
        <v>11991</v>
      </c>
      <c r="G31" t="s">
        <v>11152</v>
      </c>
      <c r="H31" t="s">
        <v>11153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12744</v>
      </c>
      <c r="B32" t="s">
        <v>12757</v>
      </c>
      <c r="C32" t="s">
        <v>6672</v>
      </c>
      <c r="D32" s="1" t="s">
        <v>6673</v>
      </c>
      <c r="E32" t="s">
        <v>6672</v>
      </c>
      <c r="F32" s="1" t="s">
        <v>11991</v>
      </c>
      <c r="G32" t="s">
        <v>11152</v>
      </c>
      <c r="H32" t="s">
        <v>11153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12736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11991</v>
      </c>
      <c r="G33" t="s">
        <v>11152</v>
      </c>
      <c r="H33" t="s">
        <v>11153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12739</v>
      </c>
      <c r="B34" t="s">
        <v>12746</v>
      </c>
      <c r="C34" t="s">
        <v>227</v>
      </c>
      <c r="D34" s="1" t="s">
        <v>1226</v>
      </c>
      <c r="E34" t="s">
        <v>227</v>
      </c>
      <c r="F34" s="1" t="s">
        <v>11991</v>
      </c>
      <c r="G34" t="s">
        <v>11152</v>
      </c>
      <c r="H34" t="s">
        <v>11153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12758</v>
      </c>
      <c r="B35" t="s">
        <v>12759</v>
      </c>
      <c r="C35" t="s">
        <v>245</v>
      </c>
      <c r="D35" s="1" t="s">
        <v>1238</v>
      </c>
      <c r="E35" t="s">
        <v>245</v>
      </c>
      <c r="F35" s="1" t="s">
        <v>11991</v>
      </c>
      <c r="G35" t="s">
        <v>11152</v>
      </c>
      <c r="H35" t="s">
        <v>11153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12728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12728</v>
      </c>
      <c r="B37" t="s">
        <v>12732</v>
      </c>
      <c r="C37" t="s">
        <v>6660</v>
      </c>
      <c r="D37" s="1" t="s">
        <v>6661</v>
      </c>
      <c r="E37" t="s">
        <v>6660</v>
      </c>
      <c r="F37" s="1" t="s">
        <v>12174</v>
      </c>
      <c r="G37" t="s">
        <v>11328</v>
      </c>
      <c r="H37" t="s">
        <v>11329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12722</v>
      </c>
      <c r="B38" t="s">
        <v>12723</v>
      </c>
      <c r="C38" t="s">
        <v>2021</v>
      </c>
      <c r="D38" s="1" t="s">
        <v>10315</v>
      </c>
      <c r="E38" t="s">
        <v>2021</v>
      </c>
      <c r="F38" s="1" t="s">
        <v>11886</v>
      </c>
      <c r="G38" t="s">
        <v>11040</v>
      </c>
      <c r="H38" t="s">
        <v>11041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12722</v>
      </c>
      <c r="B39" t="s">
        <v>12760</v>
      </c>
      <c r="C39" t="s">
        <v>164</v>
      </c>
      <c r="D39" s="1" t="s">
        <v>1565</v>
      </c>
      <c r="E39" t="s">
        <v>164</v>
      </c>
      <c r="F39" s="1" t="s">
        <v>11895</v>
      </c>
      <c r="G39" t="s">
        <v>11051</v>
      </c>
      <c r="H39" t="s">
        <v>11052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12722</v>
      </c>
      <c r="B40" t="s">
        <v>12761</v>
      </c>
      <c r="C40" t="s">
        <v>754</v>
      </c>
      <c r="D40" s="1" t="s">
        <v>1613</v>
      </c>
      <c r="E40" t="s">
        <v>754</v>
      </c>
      <c r="F40" s="1" t="s">
        <v>11895</v>
      </c>
      <c r="G40" t="s">
        <v>11051</v>
      </c>
      <c r="H40" t="s">
        <v>11052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12736</v>
      </c>
      <c r="B41" t="s">
        <v>12762</v>
      </c>
      <c r="C41" t="s">
        <v>619</v>
      </c>
      <c r="D41" s="1" t="s">
        <v>1520</v>
      </c>
      <c r="E41" t="s">
        <v>619</v>
      </c>
      <c r="F41" s="1" t="s">
        <v>11895</v>
      </c>
      <c r="G41" t="s">
        <v>11051</v>
      </c>
      <c r="H41" t="s">
        <v>11052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12763</v>
      </c>
      <c r="B42" t="s">
        <v>12764</v>
      </c>
      <c r="C42" t="s">
        <v>580</v>
      </c>
      <c r="D42" s="1" t="s">
        <v>1490</v>
      </c>
      <c r="E42" t="s">
        <v>580</v>
      </c>
      <c r="F42" s="1" t="s">
        <v>11895</v>
      </c>
      <c r="G42" t="s">
        <v>11051</v>
      </c>
      <c r="H42" t="s">
        <v>11052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12722</v>
      </c>
      <c r="B43" t="s">
        <v>12765</v>
      </c>
      <c r="C43" t="s">
        <v>169</v>
      </c>
      <c r="D43" s="1" t="s">
        <v>1182</v>
      </c>
      <c r="E43" t="s">
        <v>169</v>
      </c>
      <c r="F43" s="1" t="s">
        <v>11895</v>
      </c>
      <c r="G43" t="s">
        <v>11051</v>
      </c>
      <c r="H43" t="s">
        <v>11052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12736</v>
      </c>
      <c r="B44" t="s">
        <v>12749</v>
      </c>
      <c r="C44" t="s">
        <v>409</v>
      </c>
      <c r="D44" s="1" t="s">
        <v>1358</v>
      </c>
      <c r="E44" t="s">
        <v>409</v>
      </c>
      <c r="F44" s="1" t="s">
        <v>11895</v>
      </c>
      <c r="G44" t="s">
        <v>11051</v>
      </c>
      <c r="H44" t="s">
        <v>11052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12730</v>
      </c>
      <c r="B45" t="s">
        <v>12766</v>
      </c>
      <c r="C45" t="s">
        <v>410</v>
      </c>
      <c r="D45" s="1" t="s">
        <v>12105</v>
      </c>
      <c r="E45" t="s">
        <v>410</v>
      </c>
      <c r="F45" s="1" t="s">
        <v>11895</v>
      </c>
      <c r="G45" t="s">
        <v>11051</v>
      </c>
      <c r="H45" t="s">
        <v>11052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12730</v>
      </c>
      <c r="B46" t="s">
        <v>12767</v>
      </c>
      <c r="C46" t="s">
        <v>11538</v>
      </c>
      <c r="D46" s="1" t="s">
        <v>12364</v>
      </c>
      <c r="E46" t="s">
        <v>2599</v>
      </c>
      <c r="F46" s="1" t="s">
        <v>11895</v>
      </c>
      <c r="G46" t="s">
        <v>11051</v>
      </c>
      <c r="H46" t="s">
        <v>11052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12726</v>
      </c>
      <c r="B47" t="s">
        <v>12768</v>
      </c>
      <c r="C47" t="s">
        <v>2822</v>
      </c>
      <c r="D47" s="1" t="s">
        <v>4433</v>
      </c>
      <c r="E47" t="s">
        <v>2822</v>
      </c>
      <c r="F47" s="1" t="s">
        <v>11895</v>
      </c>
      <c r="G47" t="s">
        <v>11051</v>
      </c>
      <c r="H47" t="s">
        <v>11052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12742</v>
      </c>
      <c r="B48" t="s">
        <v>12769</v>
      </c>
      <c r="C48" t="s">
        <v>11322</v>
      </c>
      <c r="D48" s="1" t="s">
        <v>12167</v>
      </c>
      <c r="E48" t="s">
        <v>11322</v>
      </c>
      <c r="F48" s="1" t="s">
        <v>11895</v>
      </c>
      <c r="G48" t="s">
        <v>11051</v>
      </c>
      <c r="H48" t="s">
        <v>11052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12736</v>
      </c>
      <c r="B49" t="s">
        <v>12752</v>
      </c>
      <c r="C49" t="s">
        <v>11323</v>
      </c>
      <c r="D49" s="1" t="s">
        <v>12168</v>
      </c>
      <c r="E49" t="s">
        <v>11323</v>
      </c>
      <c r="F49" s="1" t="s">
        <v>11895</v>
      </c>
      <c r="G49" t="s">
        <v>11051</v>
      </c>
      <c r="H49" t="s">
        <v>11052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12728</v>
      </c>
      <c r="B50" t="s">
        <v>12732</v>
      </c>
      <c r="C50" t="s">
        <v>6660</v>
      </c>
      <c r="D50" s="1" t="s">
        <v>6661</v>
      </c>
      <c r="E50" t="s">
        <v>6660</v>
      </c>
      <c r="F50" s="1" t="s">
        <v>11895</v>
      </c>
      <c r="G50" t="s">
        <v>11051</v>
      </c>
      <c r="H50" t="s">
        <v>11052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12724</v>
      </c>
      <c r="B51" t="s">
        <v>12770</v>
      </c>
      <c r="C51" t="s">
        <v>5971</v>
      </c>
      <c r="D51" s="1" t="s">
        <v>12591</v>
      </c>
      <c r="E51" t="s">
        <v>11755</v>
      </c>
      <c r="F51" s="1" t="s">
        <v>11895</v>
      </c>
      <c r="G51" t="s">
        <v>11051</v>
      </c>
      <c r="H51" t="s">
        <v>11052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12722</v>
      </c>
      <c r="B52" t="s">
        <v>12771</v>
      </c>
      <c r="C52" t="s">
        <v>454</v>
      </c>
      <c r="D52" s="1" t="s">
        <v>4093</v>
      </c>
      <c r="E52" t="s">
        <v>454</v>
      </c>
      <c r="F52" s="1" t="s">
        <v>11895</v>
      </c>
      <c r="G52" t="s">
        <v>11051</v>
      </c>
      <c r="H52" t="s">
        <v>11052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12736</v>
      </c>
      <c r="B53" t="s">
        <v>12772</v>
      </c>
      <c r="C53" t="s">
        <v>2525</v>
      </c>
      <c r="D53" s="1" t="s">
        <v>4233</v>
      </c>
      <c r="E53" t="s">
        <v>2525</v>
      </c>
      <c r="F53" s="1" t="s">
        <v>11895</v>
      </c>
      <c r="G53" t="s">
        <v>11051</v>
      </c>
      <c r="H53" t="s">
        <v>11052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12736</v>
      </c>
      <c r="B54" t="s">
        <v>12773</v>
      </c>
      <c r="C54" t="s">
        <v>219</v>
      </c>
      <c r="D54" s="1" t="s">
        <v>1220</v>
      </c>
      <c r="E54" t="s">
        <v>219</v>
      </c>
      <c r="F54" s="1" t="s">
        <v>11895</v>
      </c>
      <c r="G54" t="s">
        <v>11051</v>
      </c>
      <c r="H54" t="s">
        <v>11052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12724</v>
      </c>
      <c r="B55" t="s">
        <v>12774</v>
      </c>
      <c r="C55" t="s">
        <v>632</v>
      </c>
      <c r="D55" s="1" t="s">
        <v>6941</v>
      </c>
      <c r="E55" t="s">
        <v>6942</v>
      </c>
      <c r="F55" s="1" t="s">
        <v>11895</v>
      </c>
      <c r="G55" t="s">
        <v>11051</v>
      </c>
      <c r="H55" t="s">
        <v>11052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12724</v>
      </c>
      <c r="B56" t="s">
        <v>12774</v>
      </c>
      <c r="C56" t="s">
        <v>632</v>
      </c>
      <c r="D56" s="1" t="s">
        <v>11975</v>
      </c>
      <c r="E56" t="s">
        <v>11135</v>
      </c>
      <c r="F56" s="1" t="s">
        <v>11895</v>
      </c>
      <c r="G56" t="s">
        <v>11051</v>
      </c>
      <c r="H56" t="s">
        <v>11052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12730</v>
      </c>
      <c r="B57" t="s">
        <v>12775</v>
      </c>
      <c r="C57" t="s">
        <v>11509</v>
      </c>
      <c r="D57" s="1" t="s">
        <v>12336</v>
      </c>
      <c r="E57" t="s">
        <v>11509</v>
      </c>
      <c r="F57" s="1" t="s">
        <v>11895</v>
      </c>
      <c r="G57" t="s">
        <v>11051</v>
      </c>
      <c r="H57" t="s">
        <v>11052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12736</v>
      </c>
      <c r="B58" t="s">
        <v>12776</v>
      </c>
      <c r="C58" t="s">
        <v>740</v>
      </c>
      <c r="D58" s="1" t="s">
        <v>1604</v>
      </c>
      <c r="E58" t="s">
        <v>741</v>
      </c>
      <c r="F58" s="1" t="s">
        <v>11895</v>
      </c>
      <c r="G58" t="s">
        <v>11051</v>
      </c>
      <c r="H58" t="s">
        <v>11052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12739</v>
      </c>
      <c r="B59" t="s">
        <v>6450</v>
      </c>
      <c r="C59" t="s">
        <v>6450</v>
      </c>
      <c r="D59" s="1" t="s">
        <v>6451</v>
      </c>
      <c r="E59" t="s">
        <v>6450</v>
      </c>
      <c r="F59" s="1" t="s">
        <v>11895</v>
      </c>
      <c r="G59" t="s">
        <v>11051</v>
      </c>
      <c r="H59" t="s">
        <v>11052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12726</v>
      </c>
      <c r="B60" t="s">
        <v>12777</v>
      </c>
      <c r="C60" t="s">
        <v>2522</v>
      </c>
      <c r="D60" s="1" t="s">
        <v>12623</v>
      </c>
      <c r="E60" t="s">
        <v>11781</v>
      </c>
      <c r="F60" s="1" t="s">
        <v>11895</v>
      </c>
      <c r="G60" t="s">
        <v>11051</v>
      </c>
      <c r="H60" t="s">
        <v>11052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12724</v>
      </c>
      <c r="B61" t="s">
        <v>12778</v>
      </c>
      <c r="C61" t="s">
        <v>3076</v>
      </c>
      <c r="D61" s="1" t="s">
        <v>4601</v>
      </c>
      <c r="E61" t="s">
        <v>3076</v>
      </c>
      <c r="F61" s="1" t="s">
        <v>11895</v>
      </c>
      <c r="G61" t="s">
        <v>11051</v>
      </c>
      <c r="H61" t="s">
        <v>11052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12722</v>
      </c>
      <c r="B62" t="s">
        <v>12765</v>
      </c>
      <c r="C62" t="s">
        <v>412</v>
      </c>
      <c r="D62" s="1" t="s">
        <v>5393</v>
      </c>
      <c r="E62" t="s">
        <v>5394</v>
      </c>
      <c r="F62" s="1" t="s">
        <v>11895</v>
      </c>
      <c r="G62" t="s">
        <v>11051</v>
      </c>
      <c r="H62" t="s">
        <v>11052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12730</v>
      </c>
      <c r="B63" t="s">
        <v>12767</v>
      </c>
      <c r="C63" t="s">
        <v>11538</v>
      </c>
      <c r="D63" s="1" t="s">
        <v>12367</v>
      </c>
      <c r="E63" t="s">
        <v>11538</v>
      </c>
      <c r="F63" s="1" t="s">
        <v>11895</v>
      </c>
      <c r="G63" t="s">
        <v>11051</v>
      </c>
      <c r="H63" t="s">
        <v>11052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12730</v>
      </c>
      <c r="B64" t="s">
        <v>12779</v>
      </c>
      <c r="C64" t="s">
        <v>11552</v>
      </c>
      <c r="D64" s="1" t="s">
        <v>12379</v>
      </c>
      <c r="E64" t="s">
        <v>11552</v>
      </c>
      <c r="F64" s="1" t="s">
        <v>11895</v>
      </c>
      <c r="G64" t="s">
        <v>11051</v>
      </c>
      <c r="H64" t="s">
        <v>11052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12730</v>
      </c>
      <c r="B65" t="s">
        <v>12738</v>
      </c>
      <c r="C65" t="s">
        <v>11556</v>
      </c>
      <c r="D65" s="1" t="s">
        <v>12384</v>
      </c>
      <c r="E65" t="s">
        <v>11556</v>
      </c>
      <c r="F65" s="1" t="s">
        <v>11895</v>
      </c>
      <c r="G65" t="s">
        <v>11051</v>
      </c>
      <c r="H65" t="s">
        <v>11052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12739</v>
      </c>
      <c r="B66" t="s">
        <v>6328</v>
      </c>
      <c r="C66" t="s">
        <v>6328</v>
      </c>
      <c r="D66" s="1" t="s">
        <v>6329</v>
      </c>
      <c r="E66" t="s">
        <v>6328</v>
      </c>
      <c r="F66" s="1" t="s">
        <v>11895</v>
      </c>
      <c r="G66" t="s">
        <v>11051</v>
      </c>
      <c r="H66" t="s">
        <v>11052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12726</v>
      </c>
      <c r="B67" t="s">
        <v>12780</v>
      </c>
      <c r="C67" t="s">
        <v>7784</v>
      </c>
      <c r="D67" s="1" t="s">
        <v>7785</v>
      </c>
      <c r="E67" t="s">
        <v>7784</v>
      </c>
      <c r="F67" s="1" t="s">
        <v>11895</v>
      </c>
      <c r="G67" t="s">
        <v>11051</v>
      </c>
      <c r="H67" t="s">
        <v>11052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12730</v>
      </c>
      <c r="B68" t="s">
        <v>12781</v>
      </c>
      <c r="C68" t="s">
        <v>11839</v>
      </c>
      <c r="D68" s="1" t="s">
        <v>12678</v>
      </c>
      <c r="E68" t="s">
        <v>11840</v>
      </c>
      <c r="F68" s="1" t="s">
        <v>11895</v>
      </c>
      <c r="G68" t="s">
        <v>11051</v>
      </c>
      <c r="H68" t="s">
        <v>11052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12763</v>
      </c>
      <c r="B69" t="s">
        <v>12782</v>
      </c>
      <c r="C69" t="s">
        <v>1924</v>
      </c>
      <c r="D69" s="1" t="s">
        <v>3851</v>
      </c>
      <c r="E69" t="s">
        <v>1924</v>
      </c>
      <c r="F69" s="1" t="s">
        <v>11895</v>
      </c>
      <c r="G69" t="s">
        <v>11051</v>
      </c>
      <c r="H69" t="s">
        <v>11052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12736</v>
      </c>
      <c r="B70" t="s">
        <v>12783</v>
      </c>
      <c r="C70" t="s">
        <v>240</v>
      </c>
      <c r="D70" s="1" t="s">
        <v>1235</v>
      </c>
      <c r="E70" t="s">
        <v>240</v>
      </c>
      <c r="F70" s="1" t="s">
        <v>11895</v>
      </c>
      <c r="G70" t="s">
        <v>11051</v>
      </c>
      <c r="H70" t="s">
        <v>11052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12730</v>
      </c>
      <c r="B71" t="s">
        <v>12755</v>
      </c>
      <c r="C71" t="s">
        <v>11686</v>
      </c>
      <c r="D71" s="1" t="s">
        <v>12519</v>
      </c>
      <c r="E71" t="s">
        <v>11686</v>
      </c>
      <c r="F71" s="1" t="s">
        <v>11895</v>
      </c>
      <c r="G71" t="s">
        <v>11051</v>
      </c>
      <c r="H71" t="s">
        <v>11052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12736</v>
      </c>
      <c r="B72" t="s">
        <v>12776</v>
      </c>
      <c r="C72" t="s">
        <v>241</v>
      </c>
      <c r="D72" s="1" t="s">
        <v>12475</v>
      </c>
      <c r="E72" t="s">
        <v>11645</v>
      </c>
      <c r="F72" s="1" t="s">
        <v>11895</v>
      </c>
      <c r="G72" t="s">
        <v>11051</v>
      </c>
      <c r="H72" t="s">
        <v>11052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12722</v>
      </c>
      <c r="B73" t="s">
        <v>12771</v>
      </c>
      <c r="C73" t="s">
        <v>560</v>
      </c>
      <c r="D73" s="1" t="s">
        <v>1472</v>
      </c>
      <c r="E73" t="s">
        <v>560</v>
      </c>
      <c r="F73" s="1" t="s">
        <v>11895</v>
      </c>
      <c r="G73" t="s">
        <v>11051</v>
      </c>
      <c r="H73" t="s">
        <v>11052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12730</v>
      </c>
      <c r="B74" t="s">
        <v>12766</v>
      </c>
      <c r="C74" t="s">
        <v>11699</v>
      </c>
      <c r="D74" s="1" t="s">
        <v>12532</v>
      </c>
      <c r="E74" t="s">
        <v>11699</v>
      </c>
      <c r="F74" s="1" t="s">
        <v>11895</v>
      </c>
      <c r="G74" t="s">
        <v>11051</v>
      </c>
      <c r="H74" t="s">
        <v>11052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12736</v>
      </c>
      <c r="B75" t="s">
        <v>12749</v>
      </c>
      <c r="C75" t="s">
        <v>76</v>
      </c>
      <c r="D75" s="1" t="s">
        <v>1104</v>
      </c>
      <c r="E75" t="s">
        <v>76</v>
      </c>
      <c r="F75" s="1" t="s">
        <v>11895</v>
      </c>
      <c r="G75" t="s">
        <v>11051</v>
      </c>
      <c r="H75" t="s">
        <v>11052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12736</v>
      </c>
      <c r="B76" t="s">
        <v>12776</v>
      </c>
      <c r="C76" t="s">
        <v>241</v>
      </c>
      <c r="D76" s="1" t="s">
        <v>1236</v>
      </c>
      <c r="E76" t="s">
        <v>242</v>
      </c>
      <c r="F76" s="1" t="s">
        <v>11895</v>
      </c>
      <c r="G76" t="s">
        <v>11051</v>
      </c>
      <c r="H76" t="s">
        <v>11052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12736</v>
      </c>
      <c r="B77" t="s">
        <v>12756</v>
      </c>
      <c r="C77" t="s">
        <v>2676</v>
      </c>
      <c r="D77" s="1" t="s">
        <v>4333</v>
      </c>
      <c r="E77" t="s">
        <v>2676</v>
      </c>
      <c r="F77" s="1" t="s">
        <v>11895</v>
      </c>
      <c r="G77" t="s">
        <v>11051</v>
      </c>
      <c r="H77" t="s">
        <v>11052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12726</v>
      </c>
      <c r="B78" t="s">
        <v>12777</v>
      </c>
      <c r="C78" t="s">
        <v>2522</v>
      </c>
      <c r="D78" s="1" t="s">
        <v>12624</v>
      </c>
      <c r="E78" t="s">
        <v>11782</v>
      </c>
      <c r="F78" s="1" t="s">
        <v>11895</v>
      </c>
      <c r="G78" t="s">
        <v>11051</v>
      </c>
      <c r="H78" t="s">
        <v>11052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12742</v>
      </c>
      <c r="B79" t="s">
        <v>12743</v>
      </c>
      <c r="C79" t="s">
        <v>2146</v>
      </c>
      <c r="D79" s="1" t="s">
        <v>3996</v>
      </c>
      <c r="E79" t="s">
        <v>2146</v>
      </c>
      <c r="F79" s="1" t="s">
        <v>11895</v>
      </c>
      <c r="G79" t="s">
        <v>11051</v>
      </c>
      <c r="H79" t="s">
        <v>11052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12744</v>
      </c>
      <c r="B80" t="s">
        <v>12745</v>
      </c>
      <c r="C80" t="s">
        <v>2303</v>
      </c>
      <c r="D80" s="1" t="s">
        <v>4096</v>
      </c>
      <c r="E80" t="s">
        <v>2303</v>
      </c>
      <c r="F80" s="1" t="s">
        <v>11895</v>
      </c>
      <c r="G80" t="s">
        <v>11051</v>
      </c>
      <c r="H80" t="s">
        <v>11052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12739</v>
      </c>
      <c r="B81" t="s">
        <v>12746</v>
      </c>
      <c r="C81" t="s">
        <v>227</v>
      </c>
      <c r="D81" s="1" t="s">
        <v>1226</v>
      </c>
      <c r="E81" t="s">
        <v>227</v>
      </c>
      <c r="F81" s="1" t="s">
        <v>11895</v>
      </c>
      <c r="G81" t="s">
        <v>11051</v>
      </c>
      <c r="H81" t="s">
        <v>11052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12722</v>
      </c>
      <c r="B82" t="s">
        <v>12771</v>
      </c>
      <c r="C82" t="s">
        <v>454</v>
      </c>
      <c r="D82" s="1" t="s">
        <v>7242</v>
      </c>
      <c r="E82" t="s">
        <v>7243</v>
      </c>
      <c r="F82" s="1" t="s">
        <v>11895</v>
      </c>
      <c r="G82" t="s">
        <v>11051</v>
      </c>
      <c r="H82" t="s">
        <v>11052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12730</v>
      </c>
      <c r="B83" t="s">
        <v>12754</v>
      </c>
      <c r="C83" t="s">
        <v>11843</v>
      </c>
      <c r="D83" s="1" t="s">
        <v>12681</v>
      </c>
      <c r="E83" t="s">
        <v>11843</v>
      </c>
      <c r="F83" s="1" t="s">
        <v>11895</v>
      </c>
      <c r="G83" t="s">
        <v>11051</v>
      </c>
      <c r="H83" t="s">
        <v>11052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12728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12728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12744</v>
      </c>
      <c r="B86" t="s">
        <v>12784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12763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12739</v>
      </c>
      <c r="B88" t="s">
        <v>11158</v>
      </c>
      <c r="C88" t="s">
        <v>11158</v>
      </c>
      <c r="D88" s="1" t="s">
        <v>11996</v>
      </c>
      <c r="E88" t="s">
        <v>11158</v>
      </c>
      <c r="F88" s="1" t="s">
        <v>11997</v>
      </c>
      <c r="G88" t="s">
        <v>11159</v>
      </c>
      <c r="H88" t="s">
        <v>11160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12739</v>
      </c>
      <c r="B89" t="s">
        <v>12746</v>
      </c>
      <c r="C89" t="s">
        <v>227</v>
      </c>
      <c r="D89" s="1" t="s">
        <v>1226</v>
      </c>
      <c r="E89" t="s">
        <v>227</v>
      </c>
      <c r="F89" s="1" t="s">
        <v>11997</v>
      </c>
      <c r="G89" t="s">
        <v>11159</v>
      </c>
      <c r="H89" t="s">
        <v>11160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12724</v>
      </c>
      <c r="B90" t="s">
        <v>12785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12724</v>
      </c>
      <c r="B91" t="s">
        <v>12770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12758</v>
      </c>
      <c r="B92" t="s">
        <v>12786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12724</v>
      </c>
      <c r="B93" t="s">
        <v>12785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12758</v>
      </c>
      <c r="B94" t="s">
        <v>12787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12739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12742</v>
      </c>
      <c r="B96" t="s">
        <v>12788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12728</v>
      </c>
      <c r="B97" t="s">
        <v>12789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12724</v>
      </c>
      <c r="B98" t="s">
        <v>12790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12763</v>
      </c>
      <c r="B99" t="s">
        <v>12764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12739</v>
      </c>
      <c r="B100" t="s">
        <v>12791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12763</v>
      </c>
      <c r="B101" t="s">
        <v>12792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12724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12793</v>
      </c>
      <c r="B103" t="s">
        <v>12794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12736</v>
      </c>
      <c r="B104" t="s">
        <v>12795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12724</v>
      </c>
      <c r="B105" t="s">
        <v>12796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12724</v>
      </c>
      <c r="B106" t="s">
        <v>12796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12724</v>
      </c>
      <c r="B107" t="s">
        <v>12725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12797</v>
      </c>
      <c r="B108" t="s">
        <v>12798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12726</v>
      </c>
      <c r="B109" t="s">
        <v>12751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12799</v>
      </c>
      <c r="B110" t="s">
        <v>12800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12797</v>
      </c>
      <c r="B111" t="s">
        <v>12801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12758</v>
      </c>
      <c r="B112" t="s">
        <v>12786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12742</v>
      </c>
      <c r="B113" t="s">
        <v>12802</v>
      </c>
      <c r="C113" t="s">
        <v>12803</v>
      </c>
      <c r="D113" s="1" t="s">
        <v>1406</v>
      </c>
      <c r="E113" t="s">
        <v>12804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12763</v>
      </c>
      <c r="B114" t="s">
        <v>12782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12805</v>
      </c>
      <c r="B115" t="s">
        <v>12806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12758</v>
      </c>
      <c r="B116" t="s">
        <v>12787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12742</v>
      </c>
      <c r="B117" t="s">
        <v>12807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12739</v>
      </c>
      <c r="B118" t="s">
        <v>12808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12739</v>
      </c>
      <c r="B119" t="s">
        <v>12809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12739</v>
      </c>
      <c r="B120" t="s">
        <v>12746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12736</v>
      </c>
      <c r="B121" t="s">
        <v>12810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12758</v>
      </c>
      <c r="B122" t="s">
        <v>12811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12805</v>
      </c>
      <c r="B123" t="s">
        <v>12812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12799</v>
      </c>
      <c r="B124" t="s">
        <v>12813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12726</v>
      </c>
      <c r="B125" t="s">
        <v>12777</v>
      </c>
      <c r="C125" t="s">
        <v>751</v>
      </c>
      <c r="D125" s="1" t="s">
        <v>7581</v>
      </c>
      <c r="E125" t="s">
        <v>751</v>
      </c>
      <c r="F125" s="1" t="s">
        <v>9418</v>
      </c>
      <c r="G125" t="s">
        <v>9419</v>
      </c>
      <c r="H125" t="s">
        <v>15302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12728</v>
      </c>
      <c r="B126" t="s">
        <v>12814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12758</v>
      </c>
      <c r="B127" t="s">
        <v>12787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12722</v>
      </c>
      <c r="B128" t="s">
        <v>12765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12726</v>
      </c>
      <c r="B129" t="s">
        <v>12815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12744</v>
      </c>
      <c r="B130" t="s">
        <v>12816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12739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12724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12728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12799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12763</v>
      </c>
      <c r="B135" t="s">
        <v>12817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14265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12726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14733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12763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14734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12736</v>
      </c>
      <c r="B138" t="s">
        <v>12737</v>
      </c>
      <c r="C138" t="s">
        <v>440</v>
      </c>
      <c r="D138" s="1" t="s">
        <v>1384</v>
      </c>
      <c r="E138" t="s">
        <v>441</v>
      </c>
      <c r="F138" s="1" t="s">
        <v>9439</v>
      </c>
      <c r="G138" t="s">
        <v>9440</v>
      </c>
      <c r="H138" t="s">
        <v>14735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12736</v>
      </c>
      <c r="B139" t="s">
        <v>12818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14736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12734</v>
      </c>
      <c r="B140" t="s">
        <v>12819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14737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12734</v>
      </c>
      <c r="B141" t="s">
        <v>12798</v>
      </c>
      <c r="C141" t="s">
        <v>1910</v>
      </c>
      <c r="D141" s="1" t="s">
        <v>3839</v>
      </c>
      <c r="E141" t="s">
        <v>1910</v>
      </c>
      <c r="F141" s="1" t="s">
        <v>12433</v>
      </c>
      <c r="G141" t="s">
        <v>11602</v>
      </c>
      <c r="H141" t="s">
        <v>14738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12797</v>
      </c>
      <c r="B142" t="s">
        <v>12820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14275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12734</v>
      </c>
      <c r="B143" t="s">
        <v>12798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14275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12734</v>
      </c>
      <c r="B144" t="s">
        <v>12819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14275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12724</v>
      </c>
      <c r="B145" t="s">
        <v>12821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14739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12724</v>
      </c>
      <c r="B146" t="s">
        <v>12822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14740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12739</v>
      </c>
      <c r="B147" t="s">
        <v>12823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14741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12739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14742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12758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14743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12722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14771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12736</v>
      </c>
      <c r="B151" t="s">
        <v>12824</v>
      </c>
      <c r="C151" t="s">
        <v>81</v>
      </c>
      <c r="D151" s="1" t="s">
        <v>1108</v>
      </c>
      <c r="E151" t="s">
        <v>81</v>
      </c>
      <c r="F151" s="1" t="s">
        <v>9420</v>
      </c>
      <c r="G151" t="s">
        <v>9421</v>
      </c>
      <c r="H151" t="s">
        <v>14744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12799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9422</v>
      </c>
      <c r="G152" t="s">
        <v>11014</v>
      </c>
      <c r="H152" t="s">
        <v>14745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12722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9423</v>
      </c>
      <c r="G153" t="s">
        <v>9424</v>
      </c>
      <c r="H153" t="s">
        <v>14746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12724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9425</v>
      </c>
      <c r="G154" t="s">
        <v>9426</v>
      </c>
      <c r="H154" t="s">
        <v>14747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12799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9425</v>
      </c>
      <c r="G155" t="s">
        <v>9426</v>
      </c>
      <c r="H155" t="s">
        <v>14747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12734</v>
      </c>
      <c r="B156" t="s">
        <v>12825</v>
      </c>
      <c r="C156" t="s">
        <v>9427</v>
      </c>
      <c r="D156" s="1" t="s">
        <v>9428</v>
      </c>
      <c r="E156" t="s">
        <v>9427</v>
      </c>
      <c r="F156" s="1" t="s">
        <v>9429</v>
      </c>
      <c r="G156" t="s">
        <v>9430</v>
      </c>
      <c r="H156" t="s">
        <v>14748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12722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9431</v>
      </c>
      <c r="G157" t="s">
        <v>9432</v>
      </c>
      <c r="H157" t="s">
        <v>14749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12739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9433</v>
      </c>
      <c r="G158" t="s">
        <v>9434</v>
      </c>
      <c r="H158" t="s">
        <v>14750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12722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9433</v>
      </c>
      <c r="G159" t="s">
        <v>9434</v>
      </c>
      <c r="H159" t="s">
        <v>14750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12736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9435</v>
      </c>
      <c r="G160" t="s">
        <v>9436</v>
      </c>
      <c r="H160" t="s">
        <v>14735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12730</v>
      </c>
      <c r="B161" t="s">
        <v>11780</v>
      </c>
      <c r="C161" t="s">
        <v>11780</v>
      </c>
      <c r="D161" s="1" t="s">
        <v>12620</v>
      </c>
      <c r="E161" t="s">
        <v>11780</v>
      </c>
      <c r="F161" s="1" t="s">
        <v>12622</v>
      </c>
      <c r="G161" t="s">
        <v>9436</v>
      </c>
      <c r="H161" t="s">
        <v>14735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12739</v>
      </c>
      <c r="B162" t="s">
        <v>12826</v>
      </c>
      <c r="C162" t="s">
        <v>5580</v>
      </c>
      <c r="D162" s="1" t="s">
        <v>5581</v>
      </c>
      <c r="E162" t="s">
        <v>5580</v>
      </c>
      <c r="F162" s="1" t="s">
        <v>9435</v>
      </c>
      <c r="G162" t="s">
        <v>9436</v>
      </c>
      <c r="H162" t="s">
        <v>14735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12736</v>
      </c>
      <c r="B163" t="s">
        <v>12776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14751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12758</v>
      </c>
      <c r="B164" t="s">
        <v>12759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12722</v>
      </c>
      <c r="B165" t="s">
        <v>12827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15306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12763</v>
      </c>
      <c r="B166" t="s">
        <v>12764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14752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12726</v>
      </c>
      <c r="B167" t="s">
        <v>12828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14752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12739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14753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12742</v>
      </c>
      <c r="B169" t="s">
        <v>12802</v>
      </c>
      <c r="C169" t="s">
        <v>12803</v>
      </c>
      <c r="D169" s="1" t="s">
        <v>1406</v>
      </c>
      <c r="E169" t="s">
        <v>12804</v>
      </c>
      <c r="F169" s="1" t="s">
        <v>12650</v>
      </c>
      <c r="G169" t="s">
        <v>11806</v>
      </c>
      <c r="H169" t="s">
        <v>14754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12763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12650</v>
      </c>
      <c r="G170" t="s">
        <v>11806</v>
      </c>
      <c r="H170" t="s">
        <v>14754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12728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14754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12724</v>
      </c>
      <c r="B172" t="s">
        <v>12770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14755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12734</v>
      </c>
      <c r="B173" t="s">
        <v>12819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14756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12797</v>
      </c>
      <c r="B174" t="s">
        <v>12829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14757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12758</v>
      </c>
      <c r="B175" t="s">
        <v>12830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14757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12758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12282</v>
      </c>
      <c r="G176" t="s">
        <v>11451</v>
      </c>
      <c r="H176" t="s">
        <v>14757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12728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12443</v>
      </c>
      <c r="G177" t="s">
        <v>11609</v>
      </c>
      <c r="H177" t="s">
        <v>14758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12724</v>
      </c>
      <c r="B178" t="s">
        <v>12821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14759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12763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14282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12734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14282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12736</v>
      </c>
      <c r="B181" t="s">
        <v>12752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14282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12739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14282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12799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14282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12758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14282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12724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14282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12736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14772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12722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14773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12736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10448</v>
      </c>
      <c r="G188" t="s">
        <v>10449</v>
      </c>
      <c r="H188" t="s">
        <v>14760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12742</v>
      </c>
      <c r="B189" t="s">
        <v>12831</v>
      </c>
      <c r="C189" t="s">
        <v>10450</v>
      </c>
      <c r="D189" s="1" t="s">
        <v>10451</v>
      </c>
      <c r="E189" t="s">
        <v>10450</v>
      </c>
      <c r="F189" s="1" t="s">
        <v>10452</v>
      </c>
      <c r="G189" t="s">
        <v>10453</v>
      </c>
      <c r="H189" t="s">
        <v>14761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12739</v>
      </c>
      <c r="B190" t="s">
        <v>12780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14762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12799</v>
      </c>
      <c r="B191" t="s">
        <v>12832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14763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12739</v>
      </c>
      <c r="B192" t="s">
        <v>12780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14764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12724</v>
      </c>
      <c r="B193" t="s">
        <v>12833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14765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12763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14766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12742</v>
      </c>
      <c r="B195" t="s">
        <v>12834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14766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12724</v>
      </c>
      <c r="B196" t="s">
        <v>12822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14767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12793</v>
      </c>
      <c r="B197" t="s">
        <v>12835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14768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12724</v>
      </c>
      <c r="B198" t="s">
        <v>12833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14769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12758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14770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12758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9437</v>
      </c>
      <c r="G200" t="s">
        <v>9438</v>
      </c>
      <c r="H200" t="s">
        <v>26839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12763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10454</v>
      </c>
      <c r="G201" t="s">
        <v>10455</v>
      </c>
      <c r="H201" t="s">
        <v>14774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12805</v>
      </c>
      <c r="B202" t="s">
        <v>12836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12793</v>
      </c>
      <c r="B203" t="s">
        <v>12837</v>
      </c>
      <c r="C203" t="s">
        <v>2032</v>
      </c>
      <c r="D203" s="1" t="s">
        <v>3919</v>
      </c>
      <c r="E203" t="s">
        <v>2032</v>
      </c>
      <c r="F203" s="1" t="s">
        <v>11903</v>
      </c>
      <c r="G203" t="s">
        <v>11061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12742</v>
      </c>
      <c r="B204" t="s">
        <v>12788</v>
      </c>
      <c r="C204" t="s">
        <v>676</v>
      </c>
      <c r="D204" s="1" t="s">
        <v>1562</v>
      </c>
      <c r="E204" t="s">
        <v>676</v>
      </c>
      <c r="F204" s="1" t="s">
        <v>11903</v>
      </c>
      <c r="G204" t="s">
        <v>11061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12730</v>
      </c>
      <c r="B205" t="s">
        <v>12738</v>
      </c>
      <c r="C205" t="s">
        <v>11109</v>
      </c>
      <c r="D205" s="1" t="s">
        <v>11949</v>
      </c>
      <c r="E205" t="s">
        <v>11109</v>
      </c>
      <c r="F205" s="1" t="s">
        <v>11903</v>
      </c>
      <c r="G205" t="s">
        <v>11061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12724</v>
      </c>
      <c r="B206" t="s">
        <v>12774</v>
      </c>
      <c r="C206" t="s">
        <v>47</v>
      </c>
      <c r="D206" s="1" t="s">
        <v>1075</v>
      </c>
      <c r="E206" t="s">
        <v>47</v>
      </c>
      <c r="F206" s="1" t="s">
        <v>11903</v>
      </c>
      <c r="G206" t="s">
        <v>11061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12739</v>
      </c>
      <c r="B207" t="s">
        <v>12838</v>
      </c>
      <c r="C207" t="s">
        <v>506</v>
      </c>
      <c r="D207" s="1" t="s">
        <v>1429</v>
      </c>
      <c r="E207" t="s">
        <v>506</v>
      </c>
      <c r="F207" s="1" t="s">
        <v>11903</v>
      </c>
      <c r="G207" t="s">
        <v>11061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12739</v>
      </c>
      <c r="B208" t="s">
        <v>12839</v>
      </c>
      <c r="C208" t="s">
        <v>11208</v>
      </c>
      <c r="D208" s="1" t="s">
        <v>12045</v>
      </c>
      <c r="E208" t="s">
        <v>11208</v>
      </c>
      <c r="F208" s="1" t="s">
        <v>11903</v>
      </c>
      <c r="G208" t="s">
        <v>11061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12797</v>
      </c>
      <c r="B209" t="s">
        <v>12798</v>
      </c>
      <c r="C209" t="s">
        <v>530</v>
      </c>
      <c r="D209" s="1" t="s">
        <v>1711</v>
      </c>
      <c r="E209" t="s">
        <v>530</v>
      </c>
      <c r="F209" s="1" t="s">
        <v>11903</v>
      </c>
      <c r="G209" t="s">
        <v>11061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12730</v>
      </c>
      <c r="B210" t="s">
        <v>12738</v>
      </c>
      <c r="C210" t="s">
        <v>11556</v>
      </c>
      <c r="D210" s="1" t="s">
        <v>12383</v>
      </c>
      <c r="E210" t="s">
        <v>11557</v>
      </c>
      <c r="F210" s="1" t="s">
        <v>11903</v>
      </c>
      <c r="G210" t="s">
        <v>11061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12793</v>
      </c>
      <c r="B211" t="s">
        <v>12835</v>
      </c>
      <c r="C211" t="s">
        <v>18</v>
      </c>
      <c r="D211" s="1" t="s">
        <v>1051</v>
      </c>
      <c r="E211" t="s">
        <v>18</v>
      </c>
      <c r="F211" s="1" t="s">
        <v>11903</v>
      </c>
      <c r="G211" t="s">
        <v>11061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12730</v>
      </c>
      <c r="B212" t="s">
        <v>12766</v>
      </c>
      <c r="C212" t="s">
        <v>11244</v>
      </c>
      <c r="D212" s="1" t="s">
        <v>12081</v>
      </c>
      <c r="E212" t="s">
        <v>11244</v>
      </c>
      <c r="F212" s="1" t="s">
        <v>11903</v>
      </c>
      <c r="G212" t="s">
        <v>11061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12797</v>
      </c>
      <c r="B213" t="s">
        <v>12840</v>
      </c>
      <c r="C213" t="s">
        <v>354</v>
      </c>
      <c r="D213" s="1" t="s">
        <v>8047</v>
      </c>
      <c r="E213" t="s">
        <v>354</v>
      </c>
      <c r="F213" s="1" t="s">
        <v>11903</v>
      </c>
      <c r="G213" t="s">
        <v>11061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12730</v>
      </c>
      <c r="B214" t="s">
        <v>12841</v>
      </c>
      <c r="C214" t="s">
        <v>11314</v>
      </c>
      <c r="D214" s="1" t="s">
        <v>12159</v>
      </c>
      <c r="E214" t="s">
        <v>11314</v>
      </c>
      <c r="F214" s="1" t="s">
        <v>11903</v>
      </c>
      <c r="G214" t="s">
        <v>11061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12793</v>
      </c>
      <c r="B215" t="s">
        <v>12842</v>
      </c>
      <c r="C215" t="s">
        <v>11318</v>
      </c>
      <c r="D215" s="1" t="s">
        <v>12162</v>
      </c>
      <c r="E215" t="s">
        <v>11318</v>
      </c>
      <c r="F215" s="1" t="s">
        <v>11903</v>
      </c>
      <c r="G215" t="s">
        <v>11061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12730</v>
      </c>
      <c r="B216" t="s">
        <v>12843</v>
      </c>
      <c r="C216" t="s">
        <v>2257</v>
      </c>
      <c r="D216" s="1" t="s">
        <v>12164</v>
      </c>
      <c r="E216" t="s">
        <v>2257</v>
      </c>
      <c r="F216" s="1" t="s">
        <v>11903</v>
      </c>
      <c r="G216" t="s">
        <v>11061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12739</v>
      </c>
      <c r="B217" t="s">
        <v>12746</v>
      </c>
      <c r="C217" t="s">
        <v>6595</v>
      </c>
      <c r="D217" s="1" t="s">
        <v>6596</v>
      </c>
      <c r="E217" t="s">
        <v>6595</v>
      </c>
      <c r="F217" s="1" t="s">
        <v>11903</v>
      </c>
      <c r="G217" t="s">
        <v>11061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12722</v>
      </c>
      <c r="B218" t="s">
        <v>12760</v>
      </c>
      <c r="C218" t="s">
        <v>11763</v>
      </c>
      <c r="D218" s="1" t="s">
        <v>12601</v>
      </c>
      <c r="E218" t="s">
        <v>11765</v>
      </c>
      <c r="F218" s="1" t="s">
        <v>11903</v>
      </c>
      <c r="G218" t="s">
        <v>11061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12805</v>
      </c>
      <c r="B219" t="s">
        <v>12812</v>
      </c>
      <c r="C219" t="s">
        <v>3641</v>
      </c>
      <c r="D219" s="1" t="s">
        <v>4984</v>
      </c>
      <c r="E219" t="s">
        <v>3641</v>
      </c>
      <c r="F219" s="1" t="s">
        <v>11903</v>
      </c>
      <c r="G219" t="s">
        <v>11061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12758</v>
      </c>
      <c r="B220" t="s">
        <v>12844</v>
      </c>
      <c r="C220" t="s">
        <v>195</v>
      </c>
      <c r="D220" s="1" t="s">
        <v>1745</v>
      </c>
      <c r="E220" t="s">
        <v>195</v>
      </c>
      <c r="F220" s="1" t="s">
        <v>11903</v>
      </c>
      <c r="G220" t="s">
        <v>11061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12728</v>
      </c>
      <c r="B221" t="s">
        <v>12845</v>
      </c>
      <c r="C221" t="s">
        <v>234</v>
      </c>
      <c r="D221" s="1" t="s">
        <v>1230</v>
      </c>
      <c r="E221" t="s">
        <v>234</v>
      </c>
      <c r="F221" s="1" t="s">
        <v>11903</v>
      </c>
      <c r="G221" t="s">
        <v>11061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12739</v>
      </c>
      <c r="B222" t="s">
        <v>12823</v>
      </c>
      <c r="C222" t="s">
        <v>1885</v>
      </c>
      <c r="D222" s="1" t="s">
        <v>3812</v>
      </c>
      <c r="E222" t="s">
        <v>1885</v>
      </c>
      <c r="F222" s="1" t="s">
        <v>11903</v>
      </c>
      <c r="G222" t="s">
        <v>11061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12724</v>
      </c>
      <c r="B223" t="s">
        <v>12741</v>
      </c>
      <c r="C223" t="s">
        <v>142</v>
      </c>
      <c r="D223" s="1" t="s">
        <v>5762</v>
      </c>
      <c r="E223" t="s">
        <v>5763</v>
      </c>
      <c r="F223" s="1" t="s">
        <v>11903</v>
      </c>
      <c r="G223" t="s">
        <v>11061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12739</v>
      </c>
      <c r="B224" t="s">
        <v>12846</v>
      </c>
      <c r="C224" t="s">
        <v>11667</v>
      </c>
      <c r="D224" s="1" t="s">
        <v>12500</v>
      </c>
      <c r="E224" t="s">
        <v>11669</v>
      </c>
      <c r="F224" s="1" t="s">
        <v>11903</v>
      </c>
      <c r="G224" t="s">
        <v>11061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12739</v>
      </c>
      <c r="B225" t="s">
        <v>12748</v>
      </c>
      <c r="C225" t="s">
        <v>5466</v>
      </c>
      <c r="D225" s="1" t="s">
        <v>5467</v>
      </c>
      <c r="E225" t="s">
        <v>5466</v>
      </c>
      <c r="F225" s="1" t="s">
        <v>11903</v>
      </c>
      <c r="G225" t="s">
        <v>11061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12724</v>
      </c>
      <c r="B226" t="s">
        <v>12785</v>
      </c>
      <c r="C226" t="s">
        <v>157</v>
      </c>
      <c r="D226" s="1" t="s">
        <v>4313</v>
      </c>
      <c r="E226" t="s">
        <v>157</v>
      </c>
      <c r="F226" s="1" t="s">
        <v>11903</v>
      </c>
      <c r="G226" t="s">
        <v>11061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12736</v>
      </c>
      <c r="B227" t="s">
        <v>12847</v>
      </c>
      <c r="C227" t="s">
        <v>2959</v>
      </c>
      <c r="D227" s="1" t="s">
        <v>4526</v>
      </c>
      <c r="E227" t="s">
        <v>2959</v>
      </c>
      <c r="F227" s="1" t="s">
        <v>11903</v>
      </c>
      <c r="G227" t="s">
        <v>11061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12730</v>
      </c>
      <c r="B228" t="s">
        <v>12848</v>
      </c>
      <c r="C228" t="s">
        <v>11496</v>
      </c>
      <c r="D228" s="1" t="s">
        <v>12322</v>
      </c>
      <c r="E228" t="s">
        <v>11496</v>
      </c>
      <c r="F228" s="1" t="s">
        <v>11903</v>
      </c>
      <c r="G228" t="s">
        <v>11061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12793</v>
      </c>
      <c r="B229" t="s">
        <v>12794</v>
      </c>
      <c r="C229" t="s">
        <v>3204</v>
      </c>
      <c r="D229" s="1" t="s">
        <v>4726</v>
      </c>
      <c r="E229" t="s">
        <v>3204</v>
      </c>
      <c r="F229" s="1" t="s">
        <v>11903</v>
      </c>
      <c r="G229" t="s">
        <v>11061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12742</v>
      </c>
      <c r="B230" t="s">
        <v>12849</v>
      </c>
      <c r="C230" t="s">
        <v>3636</v>
      </c>
      <c r="D230" s="1" t="s">
        <v>4979</v>
      </c>
      <c r="E230" t="s">
        <v>3636</v>
      </c>
      <c r="F230" s="1" t="s">
        <v>11903</v>
      </c>
      <c r="G230" t="s">
        <v>11061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12739</v>
      </c>
      <c r="B231" t="s">
        <v>12850</v>
      </c>
      <c r="C231" t="s">
        <v>7799</v>
      </c>
      <c r="D231" s="1" t="s">
        <v>7800</v>
      </c>
      <c r="E231" t="s">
        <v>7799</v>
      </c>
      <c r="F231" s="1" t="s">
        <v>11903</v>
      </c>
      <c r="G231" t="s">
        <v>11061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12744</v>
      </c>
      <c r="B232" t="s">
        <v>12851</v>
      </c>
      <c r="C232" t="s">
        <v>284</v>
      </c>
      <c r="D232" s="1" t="s">
        <v>1265</v>
      </c>
      <c r="E232" t="s">
        <v>284</v>
      </c>
      <c r="F232" s="1" t="s">
        <v>11903</v>
      </c>
      <c r="G232" t="s">
        <v>11061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12793</v>
      </c>
      <c r="B233" t="s">
        <v>12852</v>
      </c>
      <c r="C233" t="s">
        <v>11537</v>
      </c>
      <c r="D233" s="1" t="s">
        <v>12361</v>
      </c>
      <c r="E233" t="s">
        <v>11537</v>
      </c>
      <c r="F233" s="1" t="s">
        <v>11903</v>
      </c>
      <c r="G233" t="s">
        <v>11061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12739</v>
      </c>
      <c r="B234" t="s">
        <v>12853</v>
      </c>
      <c r="C234" t="s">
        <v>260</v>
      </c>
      <c r="D234" s="1" t="s">
        <v>4713</v>
      </c>
      <c r="E234" t="s">
        <v>260</v>
      </c>
      <c r="F234" s="1" t="s">
        <v>11903</v>
      </c>
      <c r="G234" t="s">
        <v>11061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12739</v>
      </c>
      <c r="B235" t="s">
        <v>12809</v>
      </c>
      <c r="C235" t="s">
        <v>987</v>
      </c>
      <c r="D235" s="1" t="s">
        <v>1783</v>
      </c>
      <c r="E235" t="s">
        <v>987</v>
      </c>
      <c r="F235" s="1" t="s">
        <v>11903</v>
      </c>
      <c r="G235" t="s">
        <v>11061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12728</v>
      </c>
      <c r="B236" t="s">
        <v>12779</v>
      </c>
      <c r="C236" t="s">
        <v>3250</v>
      </c>
      <c r="D236" s="1" t="s">
        <v>4758</v>
      </c>
      <c r="E236" t="s">
        <v>3250</v>
      </c>
      <c r="F236" s="1" t="s">
        <v>11903</v>
      </c>
      <c r="G236" t="s">
        <v>11061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12724</v>
      </c>
      <c r="B237" t="s">
        <v>12821</v>
      </c>
      <c r="C237" t="s">
        <v>11568</v>
      </c>
      <c r="D237" s="1" t="s">
        <v>12398</v>
      </c>
      <c r="E237" t="s">
        <v>11568</v>
      </c>
      <c r="F237" s="1" t="s">
        <v>11903</v>
      </c>
      <c r="G237" t="s">
        <v>11061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12730</v>
      </c>
      <c r="B238" t="s">
        <v>12750</v>
      </c>
      <c r="C238" t="s">
        <v>5083</v>
      </c>
      <c r="D238" s="1" t="s">
        <v>12403</v>
      </c>
      <c r="E238" t="s">
        <v>5083</v>
      </c>
      <c r="F238" s="1" t="s">
        <v>11903</v>
      </c>
      <c r="G238" t="s">
        <v>11061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12739</v>
      </c>
      <c r="B239" t="s">
        <v>12748</v>
      </c>
      <c r="C239" t="s">
        <v>5466</v>
      </c>
      <c r="D239" s="1" t="s">
        <v>12280</v>
      </c>
      <c r="E239" t="s">
        <v>11449</v>
      </c>
      <c r="F239" s="1" t="s">
        <v>11903</v>
      </c>
      <c r="G239" t="s">
        <v>11061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12728</v>
      </c>
      <c r="B240" t="s">
        <v>12854</v>
      </c>
      <c r="C240" t="s">
        <v>614</v>
      </c>
      <c r="D240" s="1" t="s">
        <v>1517</v>
      </c>
      <c r="E240" t="s">
        <v>614</v>
      </c>
      <c r="F240" s="1" t="s">
        <v>11903</v>
      </c>
      <c r="G240" t="s">
        <v>11061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12728</v>
      </c>
      <c r="B241" t="s">
        <v>12789</v>
      </c>
      <c r="C241" t="s">
        <v>329</v>
      </c>
      <c r="D241" s="1" t="s">
        <v>1302</v>
      </c>
      <c r="E241" t="s">
        <v>329</v>
      </c>
      <c r="F241" s="1" t="s">
        <v>11903</v>
      </c>
      <c r="G241" t="s">
        <v>11061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12728</v>
      </c>
      <c r="B242" t="s">
        <v>12855</v>
      </c>
      <c r="C242" t="s">
        <v>152</v>
      </c>
      <c r="D242" s="1" t="s">
        <v>1172</v>
      </c>
      <c r="E242" t="s">
        <v>153</v>
      </c>
      <c r="F242" s="1" t="s">
        <v>11903</v>
      </c>
      <c r="G242" t="s">
        <v>11061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12728</v>
      </c>
      <c r="B243" t="s">
        <v>12856</v>
      </c>
      <c r="C243" t="s">
        <v>2458</v>
      </c>
      <c r="D243" s="1" t="s">
        <v>4185</v>
      </c>
      <c r="E243" t="s">
        <v>2458</v>
      </c>
      <c r="F243" s="1" t="s">
        <v>11903</v>
      </c>
      <c r="G243" t="s">
        <v>11061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12758</v>
      </c>
      <c r="B244" t="s">
        <v>12811</v>
      </c>
      <c r="C244" t="s">
        <v>1939</v>
      </c>
      <c r="D244" s="1" t="s">
        <v>3861</v>
      </c>
      <c r="E244" t="s">
        <v>1939</v>
      </c>
      <c r="F244" s="1" t="s">
        <v>11903</v>
      </c>
      <c r="G244" t="s">
        <v>11061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12758</v>
      </c>
      <c r="B245" t="s">
        <v>12857</v>
      </c>
      <c r="C245" t="s">
        <v>11657</v>
      </c>
      <c r="D245" s="1" t="s">
        <v>12488</v>
      </c>
      <c r="E245" t="s">
        <v>11657</v>
      </c>
      <c r="F245" s="1" t="s">
        <v>11903</v>
      </c>
      <c r="G245" t="s">
        <v>11061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12728</v>
      </c>
      <c r="B246" t="s">
        <v>12858</v>
      </c>
      <c r="C246" t="s">
        <v>1024</v>
      </c>
      <c r="D246" s="1" t="s">
        <v>8363</v>
      </c>
      <c r="E246" t="s">
        <v>1024</v>
      </c>
      <c r="F246" s="1" t="s">
        <v>11903</v>
      </c>
      <c r="G246" t="s">
        <v>11061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12758</v>
      </c>
      <c r="B247" t="s">
        <v>12859</v>
      </c>
      <c r="C247" t="s">
        <v>11680</v>
      </c>
      <c r="D247" s="1" t="s">
        <v>12511</v>
      </c>
      <c r="E247" t="s">
        <v>11680</v>
      </c>
      <c r="F247" s="1" t="s">
        <v>11903</v>
      </c>
      <c r="G247" t="s">
        <v>11061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12763</v>
      </c>
      <c r="B248" t="s">
        <v>12860</v>
      </c>
      <c r="C248" t="s">
        <v>5089</v>
      </c>
      <c r="D248" s="1" t="s">
        <v>5090</v>
      </c>
      <c r="E248" t="s">
        <v>5089</v>
      </c>
      <c r="F248" s="1" t="s">
        <v>11903</v>
      </c>
      <c r="G248" t="s">
        <v>11061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12805</v>
      </c>
      <c r="B249" t="s">
        <v>12861</v>
      </c>
      <c r="C249" t="s">
        <v>326</v>
      </c>
      <c r="D249" s="1" t="s">
        <v>1299</v>
      </c>
      <c r="E249" t="s">
        <v>326</v>
      </c>
      <c r="F249" s="1" t="s">
        <v>11903</v>
      </c>
      <c r="G249" t="s">
        <v>11061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12728</v>
      </c>
      <c r="B250" t="s">
        <v>12862</v>
      </c>
      <c r="C250" t="s">
        <v>10338</v>
      </c>
      <c r="D250" s="1" t="s">
        <v>10339</v>
      </c>
      <c r="E250" t="s">
        <v>10338</v>
      </c>
      <c r="F250" s="1" t="s">
        <v>11903</v>
      </c>
      <c r="G250" t="s">
        <v>11061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12736</v>
      </c>
      <c r="B251" t="s">
        <v>12756</v>
      </c>
      <c r="C251" t="s">
        <v>2676</v>
      </c>
      <c r="D251" s="1" t="s">
        <v>4333</v>
      </c>
      <c r="E251" t="s">
        <v>2676</v>
      </c>
      <c r="F251" s="1" t="s">
        <v>11903</v>
      </c>
      <c r="G251" t="s">
        <v>11061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12728</v>
      </c>
      <c r="B252" t="s">
        <v>12862</v>
      </c>
      <c r="C252" t="s">
        <v>11723</v>
      </c>
      <c r="D252" s="1" t="s">
        <v>12557</v>
      </c>
      <c r="E252" t="s">
        <v>11723</v>
      </c>
      <c r="F252" s="1" t="s">
        <v>11903</v>
      </c>
      <c r="G252" t="s">
        <v>11061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12744</v>
      </c>
      <c r="B253" t="s">
        <v>12745</v>
      </c>
      <c r="C253" t="s">
        <v>2303</v>
      </c>
      <c r="D253" s="1" t="s">
        <v>4096</v>
      </c>
      <c r="E253" t="s">
        <v>2303</v>
      </c>
      <c r="F253" s="1" t="s">
        <v>11903</v>
      </c>
      <c r="G253" t="s">
        <v>11061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12734</v>
      </c>
      <c r="B254" t="s">
        <v>12759</v>
      </c>
      <c r="C254" t="s">
        <v>2878</v>
      </c>
      <c r="D254" s="1" t="s">
        <v>4471</v>
      </c>
      <c r="E254" t="s">
        <v>2878</v>
      </c>
      <c r="F254" s="1" t="s">
        <v>11903</v>
      </c>
      <c r="G254" t="s">
        <v>11061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12736</v>
      </c>
      <c r="B255" t="s">
        <v>12749</v>
      </c>
      <c r="C255" t="s">
        <v>11770</v>
      </c>
      <c r="D255" s="1" t="s">
        <v>12609</v>
      </c>
      <c r="E255" t="s">
        <v>11770</v>
      </c>
      <c r="F255" s="1" t="s">
        <v>11903</v>
      </c>
      <c r="G255" t="s">
        <v>11061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12739</v>
      </c>
      <c r="B256" t="s">
        <v>12838</v>
      </c>
      <c r="C256" t="s">
        <v>2549</v>
      </c>
      <c r="D256" s="1" t="s">
        <v>4255</v>
      </c>
      <c r="E256" t="s">
        <v>2549</v>
      </c>
      <c r="F256" s="1" t="s">
        <v>11903</v>
      </c>
      <c r="G256" t="s">
        <v>11061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12728</v>
      </c>
      <c r="B257" t="s">
        <v>12863</v>
      </c>
      <c r="C257" t="s">
        <v>2344</v>
      </c>
      <c r="D257" s="1" t="s">
        <v>4685</v>
      </c>
      <c r="E257" t="s">
        <v>2344</v>
      </c>
      <c r="F257" s="1" t="s">
        <v>11903</v>
      </c>
      <c r="G257" t="s">
        <v>11061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12730</v>
      </c>
      <c r="B258" t="s">
        <v>12754</v>
      </c>
      <c r="C258" t="s">
        <v>11816</v>
      </c>
      <c r="D258" s="1" t="s">
        <v>12661</v>
      </c>
      <c r="E258" t="s">
        <v>11816</v>
      </c>
      <c r="F258" s="1" t="s">
        <v>11903</v>
      </c>
      <c r="G258" t="s">
        <v>11061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12728</v>
      </c>
      <c r="B259" t="s">
        <v>12864</v>
      </c>
      <c r="C259" t="s">
        <v>11818</v>
      </c>
      <c r="D259" s="1" t="s">
        <v>12663</v>
      </c>
      <c r="E259" t="s">
        <v>11818</v>
      </c>
      <c r="F259" s="1" t="s">
        <v>11903</v>
      </c>
      <c r="G259" t="s">
        <v>11061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12744</v>
      </c>
      <c r="B260" t="s">
        <v>12745</v>
      </c>
      <c r="C260" t="s">
        <v>351</v>
      </c>
      <c r="D260" s="1" t="s">
        <v>1318</v>
      </c>
      <c r="E260" t="s">
        <v>351</v>
      </c>
      <c r="F260" s="1" t="s">
        <v>11903</v>
      </c>
      <c r="G260" t="s">
        <v>11061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12736</v>
      </c>
      <c r="B261" t="s">
        <v>12824</v>
      </c>
      <c r="C261" t="s">
        <v>11847</v>
      </c>
      <c r="D261" s="1" t="s">
        <v>12685</v>
      </c>
      <c r="E261" t="s">
        <v>11847</v>
      </c>
      <c r="F261" s="1" t="s">
        <v>11903</v>
      </c>
      <c r="G261" t="s">
        <v>11061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12734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11903</v>
      </c>
      <c r="G262" t="s">
        <v>11061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12728</v>
      </c>
      <c r="B263" t="s">
        <v>12845</v>
      </c>
      <c r="C263" t="s">
        <v>11858</v>
      </c>
      <c r="D263" s="1" t="s">
        <v>12699</v>
      </c>
      <c r="E263" t="s">
        <v>11858</v>
      </c>
      <c r="F263" s="1" t="s">
        <v>11903</v>
      </c>
      <c r="G263" t="s">
        <v>11061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12739</v>
      </c>
      <c r="B264" t="s">
        <v>12823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12742</v>
      </c>
      <c r="B265" t="s">
        <v>12865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12763</v>
      </c>
      <c r="B266" t="s">
        <v>12764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12722</v>
      </c>
      <c r="B267" t="s">
        <v>12760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12724</v>
      </c>
      <c r="B268" t="s">
        <v>12833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12724</v>
      </c>
      <c r="B269" t="s">
        <v>12790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12728</v>
      </c>
      <c r="B270" t="s">
        <v>12863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12728</v>
      </c>
      <c r="B271" t="s">
        <v>12866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12758</v>
      </c>
      <c r="B272" t="s">
        <v>12786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12758</v>
      </c>
      <c r="B273" t="s">
        <v>12786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12739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12742</v>
      </c>
      <c r="B275" t="s">
        <v>12865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12744</v>
      </c>
      <c r="B276" t="s">
        <v>12851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12724</v>
      </c>
      <c r="B277" t="s">
        <v>12790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12734</v>
      </c>
      <c r="B278" t="s">
        <v>12867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12724</v>
      </c>
      <c r="B279" t="s">
        <v>12868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12726</v>
      </c>
      <c r="B280" t="s">
        <v>12869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12724</v>
      </c>
      <c r="B281" t="s">
        <v>12785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12736</v>
      </c>
      <c r="B282" t="s">
        <v>12795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12744</v>
      </c>
      <c r="B283" t="s">
        <v>12870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12744</v>
      </c>
      <c r="B284" t="s">
        <v>12871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12734</v>
      </c>
      <c r="B285" t="s">
        <v>12872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12734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12724</v>
      </c>
      <c r="B287" t="s">
        <v>12868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12742</v>
      </c>
      <c r="B288" t="s">
        <v>12788</v>
      </c>
      <c r="C288" t="s">
        <v>676</v>
      </c>
      <c r="D288" s="1" t="s">
        <v>1562</v>
      </c>
      <c r="E288" t="s">
        <v>676</v>
      </c>
      <c r="F288" s="1" t="s">
        <v>11926</v>
      </c>
      <c r="G288" t="s">
        <v>11087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12730</v>
      </c>
      <c r="B289" t="s">
        <v>12738</v>
      </c>
      <c r="C289" t="s">
        <v>11556</v>
      </c>
      <c r="D289" s="1" t="s">
        <v>12383</v>
      </c>
      <c r="E289" t="s">
        <v>11557</v>
      </c>
      <c r="F289" s="1" t="s">
        <v>11926</v>
      </c>
      <c r="G289" t="s">
        <v>11087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12722</v>
      </c>
      <c r="B290" t="s">
        <v>12760</v>
      </c>
      <c r="C290" t="s">
        <v>11763</v>
      </c>
      <c r="D290" s="1" t="s">
        <v>12601</v>
      </c>
      <c r="E290" t="s">
        <v>11765</v>
      </c>
      <c r="F290" s="1" t="s">
        <v>11926</v>
      </c>
      <c r="G290" t="s">
        <v>11087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12724</v>
      </c>
      <c r="B291" t="s">
        <v>12785</v>
      </c>
      <c r="C291" t="s">
        <v>157</v>
      </c>
      <c r="D291" s="1" t="s">
        <v>8298</v>
      </c>
      <c r="E291" t="s">
        <v>8299</v>
      </c>
      <c r="F291" s="1" t="s">
        <v>11926</v>
      </c>
      <c r="G291" t="s">
        <v>11087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12758</v>
      </c>
      <c r="B292" t="s">
        <v>12844</v>
      </c>
      <c r="C292" t="s">
        <v>195</v>
      </c>
      <c r="D292" s="1" t="s">
        <v>1745</v>
      </c>
      <c r="E292" t="s">
        <v>195</v>
      </c>
      <c r="F292" s="1" t="s">
        <v>11926</v>
      </c>
      <c r="G292" t="s">
        <v>11087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12744</v>
      </c>
      <c r="B293" t="s">
        <v>12873</v>
      </c>
      <c r="C293" t="s">
        <v>817</v>
      </c>
      <c r="D293" s="1" t="s">
        <v>9642</v>
      </c>
      <c r="E293" t="s">
        <v>817</v>
      </c>
      <c r="F293" s="1" t="s">
        <v>11926</v>
      </c>
      <c r="G293" t="s">
        <v>11087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12736</v>
      </c>
      <c r="B294" t="s">
        <v>12847</v>
      </c>
      <c r="C294" t="s">
        <v>2959</v>
      </c>
      <c r="D294" s="1" t="s">
        <v>4526</v>
      </c>
      <c r="E294" t="s">
        <v>2959</v>
      </c>
      <c r="F294" s="1" t="s">
        <v>11926</v>
      </c>
      <c r="G294" t="s">
        <v>11087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12742</v>
      </c>
      <c r="B295" t="s">
        <v>12865</v>
      </c>
      <c r="C295" t="s">
        <v>1948</v>
      </c>
      <c r="D295" s="1" t="s">
        <v>3866</v>
      </c>
      <c r="E295" t="s">
        <v>1948</v>
      </c>
      <c r="F295" s="1" t="s">
        <v>11926</v>
      </c>
      <c r="G295" t="s">
        <v>11087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12728</v>
      </c>
      <c r="B296" t="s">
        <v>12863</v>
      </c>
      <c r="C296" t="s">
        <v>511</v>
      </c>
      <c r="D296" s="1" t="s">
        <v>1433</v>
      </c>
      <c r="E296" t="s">
        <v>511</v>
      </c>
      <c r="F296" s="1" t="s">
        <v>11926</v>
      </c>
      <c r="G296" t="s">
        <v>11087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12793</v>
      </c>
      <c r="B297" t="s">
        <v>12852</v>
      </c>
      <c r="C297" t="s">
        <v>11537</v>
      </c>
      <c r="D297" s="1" t="s">
        <v>12361</v>
      </c>
      <c r="E297" t="s">
        <v>11537</v>
      </c>
      <c r="F297" s="1" t="s">
        <v>11926</v>
      </c>
      <c r="G297" t="s">
        <v>11087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12730</v>
      </c>
      <c r="B298" t="s">
        <v>12750</v>
      </c>
      <c r="C298" t="s">
        <v>5083</v>
      </c>
      <c r="D298" s="1" t="s">
        <v>12403</v>
      </c>
      <c r="E298" t="s">
        <v>5083</v>
      </c>
      <c r="F298" s="1" t="s">
        <v>11926</v>
      </c>
      <c r="G298" t="s">
        <v>11087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12758</v>
      </c>
      <c r="B299" t="s">
        <v>12811</v>
      </c>
      <c r="C299" t="s">
        <v>1939</v>
      </c>
      <c r="D299" s="1" t="s">
        <v>3861</v>
      </c>
      <c r="E299" t="s">
        <v>1939</v>
      </c>
      <c r="F299" s="1" t="s">
        <v>11926</v>
      </c>
      <c r="G299" t="s">
        <v>11087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12736</v>
      </c>
      <c r="B300" t="s">
        <v>12847</v>
      </c>
      <c r="C300" t="s">
        <v>581</v>
      </c>
      <c r="D300" s="1" t="s">
        <v>3888</v>
      </c>
      <c r="E300" t="s">
        <v>581</v>
      </c>
      <c r="F300" s="1" t="s">
        <v>11926</v>
      </c>
      <c r="G300" t="s">
        <v>11087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12730</v>
      </c>
      <c r="B301" t="s">
        <v>12874</v>
      </c>
      <c r="C301" t="s">
        <v>11703</v>
      </c>
      <c r="D301" s="1" t="s">
        <v>12538</v>
      </c>
      <c r="E301" t="s">
        <v>11703</v>
      </c>
      <c r="F301" s="1" t="s">
        <v>11926</v>
      </c>
      <c r="G301" t="s">
        <v>11087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12730</v>
      </c>
      <c r="B302" t="s">
        <v>12731</v>
      </c>
      <c r="C302" t="s">
        <v>11728</v>
      </c>
      <c r="D302" s="1" t="s">
        <v>12563</v>
      </c>
      <c r="E302" t="s">
        <v>11728</v>
      </c>
      <c r="F302" s="1" t="s">
        <v>11926</v>
      </c>
      <c r="G302" t="s">
        <v>11087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12730</v>
      </c>
      <c r="B303" t="s">
        <v>12754</v>
      </c>
      <c r="C303" t="s">
        <v>11337</v>
      </c>
      <c r="D303" s="1" t="s">
        <v>12182</v>
      </c>
      <c r="E303" t="s">
        <v>11340</v>
      </c>
      <c r="F303" s="1" t="s">
        <v>11926</v>
      </c>
      <c r="G303" t="s">
        <v>11087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12722</v>
      </c>
      <c r="B304" t="s">
        <v>12765</v>
      </c>
      <c r="C304" t="s">
        <v>412</v>
      </c>
      <c r="D304" s="1" t="s">
        <v>6628</v>
      </c>
      <c r="E304" t="s">
        <v>412</v>
      </c>
      <c r="F304" s="1" t="s">
        <v>11926</v>
      </c>
      <c r="G304" t="s">
        <v>11087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12724</v>
      </c>
      <c r="B305" t="s">
        <v>12822</v>
      </c>
      <c r="C305" t="s">
        <v>11222</v>
      </c>
      <c r="D305" s="1" t="s">
        <v>12057</v>
      </c>
      <c r="E305" t="s">
        <v>11222</v>
      </c>
      <c r="F305" s="1" t="s">
        <v>12058</v>
      </c>
      <c r="G305" t="s">
        <v>11223</v>
      </c>
      <c r="H305" t="s">
        <v>11224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12744</v>
      </c>
      <c r="B306" t="s">
        <v>12873</v>
      </c>
      <c r="C306" t="s">
        <v>11282</v>
      </c>
      <c r="D306" s="1" t="s">
        <v>12122</v>
      </c>
      <c r="E306" t="s">
        <v>11282</v>
      </c>
      <c r="F306" s="1" t="s">
        <v>12058</v>
      </c>
      <c r="G306" t="s">
        <v>11223</v>
      </c>
      <c r="H306" t="s">
        <v>11224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12730</v>
      </c>
      <c r="B307" t="s">
        <v>12731</v>
      </c>
      <c r="C307" t="s">
        <v>11321</v>
      </c>
      <c r="D307" s="1" t="s">
        <v>12166</v>
      </c>
      <c r="E307" t="s">
        <v>11321</v>
      </c>
      <c r="F307" s="1" t="s">
        <v>12058</v>
      </c>
      <c r="G307" t="s">
        <v>11223</v>
      </c>
      <c r="H307" t="s">
        <v>11224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12739</v>
      </c>
      <c r="B308" t="s">
        <v>12809</v>
      </c>
      <c r="C308" t="s">
        <v>585</v>
      </c>
      <c r="D308" s="1" t="s">
        <v>1495</v>
      </c>
      <c r="E308" t="s">
        <v>585</v>
      </c>
      <c r="F308" s="1" t="s">
        <v>12058</v>
      </c>
      <c r="G308" t="s">
        <v>11223</v>
      </c>
      <c r="H308" t="s">
        <v>11224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12739</v>
      </c>
      <c r="B309" t="s">
        <v>12853</v>
      </c>
      <c r="C309" t="s">
        <v>7422</v>
      </c>
      <c r="D309" s="1" t="s">
        <v>7423</v>
      </c>
      <c r="E309" t="s">
        <v>7422</v>
      </c>
      <c r="F309" s="1" t="s">
        <v>11945</v>
      </c>
      <c r="G309" t="s">
        <v>11106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12793</v>
      </c>
      <c r="B310" t="s">
        <v>12875</v>
      </c>
      <c r="C310" t="s">
        <v>2015</v>
      </c>
      <c r="D310" s="1" t="s">
        <v>3909</v>
      </c>
      <c r="E310" t="s">
        <v>2015</v>
      </c>
      <c r="F310" s="1" t="s">
        <v>11945</v>
      </c>
      <c r="G310" t="s">
        <v>11106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12758</v>
      </c>
      <c r="B311" t="s">
        <v>12811</v>
      </c>
      <c r="C311" t="s">
        <v>3151</v>
      </c>
      <c r="D311" s="1" t="s">
        <v>8532</v>
      </c>
      <c r="E311" t="s">
        <v>8533</v>
      </c>
      <c r="F311" s="1" t="s">
        <v>11945</v>
      </c>
      <c r="G311" t="s">
        <v>11106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12739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11945</v>
      </c>
      <c r="G312" t="s">
        <v>11106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12793</v>
      </c>
      <c r="B313" t="s">
        <v>12876</v>
      </c>
      <c r="C313" t="s">
        <v>344</v>
      </c>
      <c r="D313" s="1" t="s">
        <v>1313</v>
      </c>
      <c r="E313" t="s">
        <v>344</v>
      </c>
      <c r="F313" s="1" t="s">
        <v>11945</v>
      </c>
      <c r="G313" t="s">
        <v>11106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12797</v>
      </c>
      <c r="B314" t="s">
        <v>12840</v>
      </c>
      <c r="C314" t="s">
        <v>354</v>
      </c>
      <c r="D314" s="1" t="s">
        <v>8047</v>
      </c>
      <c r="E314" t="s">
        <v>354</v>
      </c>
      <c r="F314" s="1" t="s">
        <v>11945</v>
      </c>
      <c r="G314" t="s">
        <v>11106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12730</v>
      </c>
      <c r="B315" t="s">
        <v>12731</v>
      </c>
      <c r="C315" t="s">
        <v>11284</v>
      </c>
      <c r="D315" s="1" t="s">
        <v>12123</v>
      </c>
      <c r="E315" t="s">
        <v>11284</v>
      </c>
      <c r="F315" s="1" t="s">
        <v>11945</v>
      </c>
      <c r="G315" t="s">
        <v>11106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12744</v>
      </c>
      <c r="B316" t="s">
        <v>12745</v>
      </c>
      <c r="C316" t="s">
        <v>9763</v>
      </c>
      <c r="D316" s="1" t="s">
        <v>9764</v>
      </c>
      <c r="E316" t="s">
        <v>9763</v>
      </c>
      <c r="F316" s="1" t="s">
        <v>11945</v>
      </c>
      <c r="G316" t="s">
        <v>11106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12730</v>
      </c>
      <c r="B317" t="s">
        <v>12843</v>
      </c>
      <c r="C317" t="s">
        <v>2257</v>
      </c>
      <c r="D317" s="1" t="s">
        <v>12164</v>
      </c>
      <c r="E317" t="s">
        <v>2257</v>
      </c>
      <c r="F317" s="1" t="s">
        <v>11945</v>
      </c>
      <c r="G317" t="s">
        <v>11106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12739</v>
      </c>
      <c r="B318" t="s">
        <v>12746</v>
      </c>
      <c r="C318" t="s">
        <v>6595</v>
      </c>
      <c r="D318" s="1" t="s">
        <v>6596</v>
      </c>
      <c r="E318" t="s">
        <v>6595</v>
      </c>
      <c r="F318" s="1" t="s">
        <v>11945</v>
      </c>
      <c r="G318" t="s">
        <v>11106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12724</v>
      </c>
      <c r="B319" t="s">
        <v>12785</v>
      </c>
      <c r="C319" t="s">
        <v>249</v>
      </c>
      <c r="D319" s="1" t="s">
        <v>12575</v>
      </c>
      <c r="E319" t="s">
        <v>11738</v>
      </c>
      <c r="F319" s="1" t="s">
        <v>11945</v>
      </c>
      <c r="G319" t="s">
        <v>11106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12758</v>
      </c>
      <c r="B320" t="s">
        <v>12844</v>
      </c>
      <c r="C320" t="s">
        <v>195</v>
      </c>
      <c r="D320" s="1" t="s">
        <v>1745</v>
      </c>
      <c r="E320" t="s">
        <v>195</v>
      </c>
      <c r="F320" s="1" t="s">
        <v>11945</v>
      </c>
      <c r="G320" t="s">
        <v>11106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12739</v>
      </c>
      <c r="B321" t="s">
        <v>12850</v>
      </c>
      <c r="C321" t="s">
        <v>474</v>
      </c>
      <c r="D321" s="1" t="s">
        <v>12207</v>
      </c>
      <c r="E321" t="s">
        <v>474</v>
      </c>
      <c r="F321" s="1" t="s">
        <v>11945</v>
      </c>
      <c r="G321" t="s">
        <v>11106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12797</v>
      </c>
      <c r="B322" t="s">
        <v>12840</v>
      </c>
      <c r="C322" t="s">
        <v>687</v>
      </c>
      <c r="D322" s="1" t="s">
        <v>1570</v>
      </c>
      <c r="E322" t="s">
        <v>687</v>
      </c>
      <c r="F322" s="1" t="s">
        <v>11945</v>
      </c>
      <c r="G322" t="s">
        <v>11106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12742</v>
      </c>
      <c r="B323" t="s">
        <v>12877</v>
      </c>
      <c r="C323" t="s">
        <v>11446</v>
      </c>
      <c r="D323" s="1" t="s">
        <v>12276</v>
      </c>
      <c r="E323" t="s">
        <v>11446</v>
      </c>
      <c r="F323" s="1" t="s">
        <v>11945</v>
      </c>
      <c r="G323" t="s">
        <v>11106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12728</v>
      </c>
      <c r="B324" t="s">
        <v>12878</v>
      </c>
      <c r="C324" t="s">
        <v>3194</v>
      </c>
      <c r="D324" s="1" t="s">
        <v>8344</v>
      </c>
      <c r="E324" t="s">
        <v>3194</v>
      </c>
      <c r="F324" s="1" t="s">
        <v>11945</v>
      </c>
      <c r="G324" t="s">
        <v>11106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12736</v>
      </c>
      <c r="B325" t="s">
        <v>12847</v>
      </c>
      <c r="C325" t="s">
        <v>2959</v>
      </c>
      <c r="D325" s="1" t="s">
        <v>4526</v>
      </c>
      <c r="E325" t="s">
        <v>2959</v>
      </c>
      <c r="F325" s="1" t="s">
        <v>11945</v>
      </c>
      <c r="G325" t="s">
        <v>11106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12744</v>
      </c>
      <c r="B326" t="s">
        <v>12851</v>
      </c>
      <c r="C326" t="s">
        <v>284</v>
      </c>
      <c r="D326" s="1" t="s">
        <v>1265</v>
      </c>
      <c r="E326" t="s">
        <v>284</v>
      </c>
      <c r="F326" s="1" t="s">
        <v>11945</v>
      </c>
      <c r="G326" t="s">
        <v>11106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12728</v>
      </c>
      <c r="B327" t="s">
        <v>12779</v>
      </c>
      <c r="C327" t="s">
        <v>43</v>
      </c>
      <c r="D327" s="1" t="s">
        <v>1071</v>
      </c>
      <c r="E327" t="s">
        <v>43</v>
      </c>
      <c r="F327" s="1" t="s">
        <v>11945</v>
      </c>
      <c r="G327" t="s">
        <v>11106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12763</v>
      </c>
      <c r="B328" t="s">
        <v>12879</v>
      </c>
      <c r="C328" t="s">
        <v>2533</v>
      </c>
      <c r="D328" s="1" t="s">
        <v>4242</v>
      </c>
      <c r="E328" t="s">
        <v>2533</v>
      </c>
      <c r="F328" s="1" t="s">
        <v>11945</v>
      </c>
      <c r="G328" t="s">
        <v>11106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12728</v>
      </c>
      <c r="B329" t="s">
        <v>12779</v>
      </c>
      <c r="C329" t="s">
        <v>3250</v>
      </c>
      <c r="D329" s="1" t="s">
        <v>4758</v>
      </c>
      <c r="E329" t="s">
        <v>3250</v>
      </c>
      <c r="F329" s="1" t="s">
        <v>11945</v>
      </c>
      <c r="G329" t="s">
        <v>11106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12730</v>
      </c>
      <c r="B330" t="s">
        <v>12750</v>
      </c>
      <c r="C330" t="s">
        <v>5083</v>
      </c>
      <c r="D330" s="1" t="s">
        <v>12403</v>
      </c>
      <c r="E330" t="s">
        <v>5083</v>
      </c>
      <c r="F330" s="1" t="s">
        <v>11945</v>
      </c>
      <c r="G330" t="s">
        <v>11106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12797</v>
      </c>
      <c r="B331" t="s">
        <v>12880</v>
      </c>
      <c r="C331" t="s">
        <v>9467</v>
      </c>
      <c r="D331" s="1" t="s">
        <v>9468</v>
      </c>
      <c r="E331" t="s">
        <v>9467</v>
      </c>
      <c r="F331" s="1" t="s">
        <v>11945</v>
      </c>
      <c r="G331" t="s">
        <v>11106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12797</v>
      </c>
      <c r="B332" t="s">
        <v>12881</v>
      </c>
      <c r="C332" t="s">
        <v>11189</v>
      </c>
      <c r="D332" s="1" t="s">
        <v>12028</v>
      </c>
      <c r="E332" t="s">
        <v>11191</v>
      </c>
      <c r="F332" s="1" t="s">
        <v>11945</v>
      </c>
      <c r="G332" t="s">
        <v>11106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12758</v>
      </c>
      <c r="B333" t="s">
        <v>12811</v>
      </c>
      <c r="C333" t="s">
        <v>1939</v>
      </c>
      <c r="D333" s="1" t="s">
        <v>3861</v>
      </c>
      <c r="E333" t="s">
        <v>1939</v>
      </c>
      <c r="F333" s="1" t="s">
        <v>11945</v>
      </c>
      <c r="G333" t="s">
        <v>11106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12736</v>
      </c>
      <c r="B334" t="s">
        <v>12847</v>
      </c>
      <c r="C334" t="s">
        <v>581</v>
      </c>
      <c r="D334" s="1" t="s">
        <v>3888</v>
      </c>
      <c r="E334" t="s">
        <v>581</v>
      </c>
      <c r="F334" s="1" t="s">
        <v>11945</v>
      </c>
      <c r="G334" t="s">
        <v>11106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12763</v>
      </c>
      <c r="B335" t="s">
        <v>12879</v>
      </c>
      <c r="C335" t="s">
        <v>3002</v>
      </c>
      <c r="D335" s="1" t="s">
        <v>4552</v>
      </c>
      <c r="E335" t="s">
        <v>3002</v>
      </c>
      <c r="F335" s="1" t="s">
        <v>11945</v>
      </c>
      <c r="G335" t="s">
        <v>11106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12724</v>
      </c>
      <c r="B336" t="s">
        <v>12785</v>
      </c>
      <c r="C336" t="s">
        <v>1843</v>
      </c>
      <c r="D336" s="1" t="s">
        <v>3785</v>
      </c>
      <c r="E336" t="s">
        <v>1843</v>
      </c>
      <c r="F336" s="1" t="s">
        <v>11945</v>
      </c>
      <c r="G336" t="s">
        <v>11106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12730</v>
      </c>
      <c r="B337" t="s">
        <v>12767</v>
      </c>
      <c r="C337" t="s">
        <v>11681</v>
      </c>
      <c r="D337" s="1" t="s">
        <v>12514</v>
      </c>
      <c r="E337" t="s">
        <v>11681</v>
      </c>
      <c r="F337" s="1" t="s">
        <v>11945</v>
      </c>
      <c r="G337" t="s">
        <v>11106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12763</v>
      </c>
      <c r="B338" t="s">
        <v>12860</v>
      </c>
      <c r="C338" t="s">
        <v>5089</v>
      </c>
      <c r="D338" s="1" t="s">
        <v>5090</v>
      </c>
      <c r="E338" t="s">
        <v>5089</v>
      </c>
      <c r="F338" s="1" t="s">
        <v>11945</v>
      </c>
      <c r="G338" t="s">
        <v>11106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12744</v>
      </c>
      <c r="B339" t="s">
        <v>12784</v>
      </c>
      <c r="C339" t="s">
        <v>1831</v>
      </c>
      <c r="D339" s="1" t="s">
        <v>3778</v>
      </c>
      <c r="E339" t="s">
        <v>1831</v>
      </c>
      <c r="F339" s="1" t="s">
        <v>11945</v>
      </c>
      <c r="G339" t="s">
        <v>11106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12736</v>
      </c>
      <c r="B340" t="s">
        <v>12756</v>
      </c>
      <c r="C340" t="s">
        <v>2676</v>
      </c>
      <c r="D340" s="1" t="s">
        <v>4333</v>
      </c>
      <c r="E340" t="s">
        <v>2676</v>
      </c>
      <c r="F340" s="1" t="s">
        <v>11945</v>
      </c>
      <c r="G340" t="s">
        <v>11106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12730</v>
      </c>
      <c r="B341" t="s">
        <v>12731</v>
      </c>
      <c r="C341" t="s">
        <v>11728</v>
      </c>
      <c r="D341" s="1" t="s">
        <v>12563</v>
      </c>
      <c r="E341" t="s">
        <v>11728</v>
      </c>
      <c r="F341" s="1" t="s">
        <v>11945</v>
      </c>
      <c r="G341" t="s">
        <v>11106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12722</v>
      </c>
      <c r="B342" t="s">
        <v>12760</v>
      </c>
      <c r="C342" t="s">
        <v>11763</v>
      </c>
      <c r="D342" s="1" t="s">
        <v>12603</v>
      </c>
      <c r="E342" t="s">
        <v>11763</v>
      </c>
      <c r="F342" s="1" t="s">
        <v>11945</v>
      </c>
      <c r="G342" t="s">
        <v>11106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12739</v>
      </c>
      <c r="B343" t="s">
        <v>12838</v>
      </c>
      <c r="C343" t="s">
        <v>2549</v>
      </c>
      <c r="D343" s="1" t="s">
        <v>4255</v>
      </c>
      <c r="E343" t="s">
        <v>2549</v>
      </c>
      <c r="F343" s="1" t="s">
        <v>11945</v>
      </c>
      <c r="G343" t="s">
        <v>11106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12726</v>
      </c>
      <c r="B344" t="s">
        <v>12882</v>
      </c>
      <c r="C344" t="s">
        <v>7770</v>
      </c>
      <c r="D344" s="1" t="s">
        <v>7771</v>
      </c>
      <c r="E344" t="s">
        <v>7770</v>
      </c>
      <c r="F344" s="1" t="s">
        <v>11945</v>
      </c>
      <c r="G344" t="s">
        <v>11106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12734</v>
      </c>
      <c r="B345" t="s">
        <v>12883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12739</v>
      </c>
      <c r="B346" t="s">
        <v>12780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11024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12742</v>
      </c>
      <c r="B347" t="s">
        <v>12884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12758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12758</v>
      </c>
      <c r="B349" t="s">
        <v>12787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12763</v>
      </c>
      <c r="B350" t="s">
        <v>12885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12739</v>
      </c>
      <c r="B351" t="s">
        <v>12823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12739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12736</v>
      </c>
      <c r="B353" t="s">
        <v>12847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12799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12722</v>
      </c>
      <c r="B355" t="s">
        <v>12886</v>
      </c>
      <c r="C355" t="s">
        <v>108</v>
      </c>
      <c r="D355" s="1" t="s">
        <v>1293</v>
      </c>
      <c r="E355" t="s">
        <v>11331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12763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12763</v>
      </c>
      <c r="B357" t="s">
        <v>12887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12739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12728</v>
      </c>
      <c r="B359" t="s">
        <v>12888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12722</v>
      </c>
      <c r="B360" t="s">
        <v>12827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12763</v>
      </c>
      <c r="B361" t="s">
        <v>12764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12736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12736</v>
      </c>
      <c r="B363" t="s">
        <v>12889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12736</v>
      </c>
      <c r="B364" t="s">
        <v>12756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12722</v>
      </c>
      <c r="B365" t="s">
        <v>12765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12724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12742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12758</v>
      </c>
      <c r="B368" t="s">
        <v>12890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12726</v>
      </c>
      <c r="B369" t="s">
        <v>12780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12739</v>
      </c>
      <c r="B370" t="s">
        <v>12809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12763</v>
      </c>
      <c r="B371" t="s">
        <v>12860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12739</v>
      </c>
      <c r="B372" t="s">
        <v>12780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12728</v>
      </c>
      <c r="B373" t="s">
        <v>12891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12724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12736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12763</v>
      </c>
      <c r="B376" t="s">
        <v>12892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12736</v>
      </c>
      <c r="B377" t="s">
        <v>12847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12739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12722</v>
      </c>
      <c r="B379" t="s">
        <v>12893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12799</v>
      </c>
      <c r="B380" t="s">
        <v>12894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12793</v>
      </c>
      <c r="B381" t="s">
        <v>12875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12763</v>
      </c>
      <c r="B382" t="s">
        <v>12792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12739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12722</v>
      </c>
      <c r="B384" t="s">
        <v>12771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12722</v>
      </c>
      <c r="B385" t="s">
        <v>12723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12763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12742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12799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12736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12799</v>
      </c>
      <c r="B390" t="s">
        <v>12895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12739</v>
      </c>
      <c r="B391" t="s">
        <v>12896</v>
      </c>
      <c r="C391" t="s">
        <v>11203</v>
      </c>
      <c r="D391" s="1" t="s">
        <v>12039</v>
      </c>
      <c r="E391" t="s">
        <v>11203</v>
      </c>
      <c r="F391" s="1" t="s">
        <v>12040</v>
      </c>
      <c r="G391" t="s">
        <v>11204</v>
      </c>
      <c r="H391" t="s">
        <v>11205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12793</v>
      </c>
      <c r="B392" t="s">
        <v>12837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12724</v>
      </c>
      <c r="B393" t="s">
        <v>12897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12724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12793</v>
      </c>
      <c r="B395" t="s">
        <v>12837</v>
      </c>
      <c r="C395" t="s">
        <v>2032</v>
      </c>
      <c r="D395" s="1" t="s">
        <v>3919</v>
      </c>
      <c r="E395" t="s">
        <v>2032</v>
      </c>
      <c r="F395" s="1" t="s">
        <v>11919</v>
      </c>
      <c r="G395" t="s">
        <v>11079</v>
      </c>
      <c r="H395" t="s">
        <v>11080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12742</v>
      </c>
      <c r="B396" t="s">
        <v>12743</v>
      </c>
      <c r="C396" t="s">
        <v>2146</v>
      </c>
      <c r="D396" s="1" t="s">
        <v>3996</v>
      </c>
      <c r="E396" t="s">
        <v>2146</v>
      </c>
      <c r="F396" s="1" t="s">
        <v>11919</v>
      </c>
      <c r="G396" t="s">
        <v>11079</v>
      </c>
      <c r="H396" t="s">
        <v>11080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12805</v>
      </c>
      <c r="B397" t="s">
        <v>12898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12742</v>
      </c>
      <c r="B398" t="s">
        <v>12877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12726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11932</v>
      </c>
      <c r="G399" t="s">
        <v>11094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12758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11932</v>
      </c>
      <c r="G400" t="s">
        <v>11094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12763</v>
      </c>
      <c r="B401" t="s">
        <v>12764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12739</v>
      </c>
      <c r="B402" t="s">
        <v>12896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12724</v>
      </c>
      <c r="B403" t="s">
        <v>12770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12728</v>
      </c>
      <c r="B404" t="s">
        <v>12888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12763</v>
      </c>
      <c r="B405" t="s">
        <v>12887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12799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12724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12793</v>
      </c>
      <c r="B408" t="s">
        <v>12899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12722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12722</v>
      </c>
      <c r="B410" t="s">
        <v>12771</v>
      </c>
      <c r="C410" t="s">
        <v>350</v>
      </c>
      <c r="D410" s="1" t="s">
        <v>3933</v>
      </c>
      <c r="E410" t="s">
        <v>12900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12722</v>
      </c>
      <c r="B411" t="s">
        <v>12901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12739</v>
      </c>
      <c r="B412" t="s">
        <v>12838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12728</v>
      </c>
      <c r="B413" t="s">
        <v>12854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12736</v>
      </c>
      <c r="B414" t="s">
        <v>12737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12739</v>
      </c>
      <c r="B415" t="s">
        <v>12746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12724</v>
      </c>
      <c r="B416" t="s">
        <v>12897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12724</v>
      </c>
      <c r="B417" t="s">
        <v>12785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12799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12763</v>
      </c>
      <c r="B419" t="s">
        <v>12764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12763</v>
      </c>
      <c r="B420" t="s">
        <v>12782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12763</v>
      </c>
      <c r="B421" t="s">
        <v>12885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12728</v>
      </c>
      <c r="B422" t="s">
        <v>12866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12728</v>
      </c>
      <c r="B423" t="s">
        <v>12854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12797</v>
      </c>
      <c r="B424" t="s">
        <v>12801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12736</v>
      </c>
      <c r="B425" t="s">
        <v>12749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12736</v>
      </c>
      <c r="B426" t="s">
        <v>12889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12736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12724</v>
      </c>
      <c r="B428" t="s">
        <v>12897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12734</v>
      </c>
      <c r="B429" t="s">
        <v>12902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12722</v>
      </c>
      <c r="B430" t="s">
        <v>12765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12805</v>
      </c>
      <c r="B431" t="s">
        <v>12903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12724</v>
      </c>
      <c r="B432" t="s">
        <v>12785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12763</v>
      </c>
      <c r="B433" t="s">
        <v>12887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12724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12763</v>
      </c>
      <c r="B435" t="s">
        <v>12764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12722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12728</v>
      </c>
      <c r="B437" t="s">
        <v>12866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12758</v>
      </c>
      <c r="B438" t="s">
        <v>12904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12799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12722</v>
      </c>
      <c r="B440" t="s">
        <v>12827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12744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12744</v>
      </c>
      <c r="B442" t="s">
        <v>12745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12758</v>
      </c>
      <c r="B443" t="s">
        <v>12787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12799</v>
      </c>
      <c r="B444" t="s">
        <v>12905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12722</v>
      </c>
      <c r="B445" t="s">
        <v>12906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12793</v>
      </c>
      <c r="B446" t="s">
        <v>12837</v>
      </c>
      <c r="C446" t="s">
        <v>2032</v>
      </c>
      <c r="D446" s="1" t="s">
        <v>3919</v>
      </c>
      <c r="E446" t="s">
        <v>2032</v>
      </c>
      <c r="F446" s="1" t="s">
        <v>11904</v>
      </c>
      <c r="G446" t="s">
        <v>11062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12758</v>
      </c>
      <c r="B447" t="s">
        <v>12830</v>
      </c>
      <c r="C447" t="s">
        <v>154</v>
      </c>
      <c r="D447" s="1" t="s">
        <v>1173</v>
      </c>
      <c r="E447" t="s">
        <v>154</v>
      </c>
      <c r="F447" s="1" t="s">
        <v>11904</v>
      </c>
      <c r="G447" t="s">
        <v>11062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12758</v>
      </c>
      <c r="B448" t="s">
        <v>12907</v>
      </c>
      <c r="C448" t="s">
        <v>11516</v>
      </c>
      <c r="D448" s="1" t="s">
        <v>12343</v>
      </c>
      <c r="E448" t="s">
        <v>11517</v>
      </c>
      <c r="F448" s="1" t="s">
        <v>11904</v>
      </c>
      <c r="G448" t="s">
        <v>11062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12763</v>
      </c>
      <c r="B449" t="s">
        <v>12817</v>
      </c>
      <c r="C449" t="s">
        <v>11112</v>
      </c>
      <c r="D449" s="1" t="s">
        <v>11960</v>
      </c>
      <c r="E449" t="s">
        <v>11112</v>
      </c>
      <c r="F449" s="1" t="s">
        <v>11904</v>
      </c>
      <c r="G449" t="s">
        <v>11062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12724</v>
      </c>
      <c r="B450" t="s">
        <v>12785</v>
      </c>
      <c r="C450" t="s">
        <v>501</v>
      </c>
      <c r="D450" s="1" t="s">
        <v>1426</v>
      </c>
      <c r="E450" t="s">
        <v>502</v>
      </c>
      <c r="F450" s="1" t="s">
        <v>11904</v>
      </c>
      <c r="G450" t="s">
        <v>11062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12797</v>
      </c>
      <c r="B451" t="s">
        <v>12820</v>
      </c>
      <c r="C451" t="s">
        <v>10106</v>
      </c>
      <c r="D451" s="1" t="s">
        <v>10107</v>
      </c>
      <c r="E451" t="s">
        <v>10106</v>
      </c>
      <c r="F451" s="1" t="s">
        <v>11904</v>
      </c>
      <c r="G451" t="s">
        <v>11062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12758</v>
      </c>
      <c r="B452" t="s">
        <v>12908</v>
      </c>
      <c r="C452" t="s">
        <v>2220</v>
      </c>
      <c r="D452" s="1" t="s">
        <v>4044</v>
      </c>
      <c r="E452" t="s">
        <v>2220</v>
      </c>
      <c r="F452" s="1" t="s">
        <v>11904</v>
      </c>
      <c r="G452" t="s">
        <v>11062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12730</v>
      </c>
      <c r="B453" t="s">
        <v>12843</v>
      </c>
      <c r="C453" t="s">
        <v>11161</v>
      </c>
      <c r="D453" s="1" t="s">
        <v>11998</v>
      </c>
      <c r="E453" t="s">
        <v>11161</v>
      </c>
      <c r="F453" s="1" t="s">
        <v>11904</v>
      </c>
      <c r="G453" t="s">
        <v>11062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12722</v>
      </c>
      <c r="B454" t="s">
        <v>12886</v>
      </c>
      <c r="C454" t="s">
        <v>11165</v>
      </c>
      <c r="D454" s="1" t="s">
        <v>12002</v>
      </c>
      <c r="E454" t="s">
        <v>11165</v>
      </c>
      <c r="F454" s="1" t="s">
        <v>11904</v>
      </c>
      <c r="G454" t="s">
        <v>11062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12724</v>
      </c>
      <c r="B455" t="s">
        <v>12774</v>
      </c>
      <c r="C455" t="s">
        <v>47</v>
      </c>
      <c r="D455" s="1" t="s">
        <v>1075</v>
      </c>
      <c r="E455" t="s">
        <v>47</v>
      </c>
      <c r="F455" s="1" t="s">
        <v>11904</v>
      </c>
      <c r="G455" t="s">
        <v>11062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12797</v>
      </c>
      <c r="B456" t="s">
        <v>12798</v>
      </c>
      <c r="C456" t="s">
        <v>530</v>
      </c>
      <c r="D456" s="1" t="s">
        <v>1448</v>
      </c>
      <c r="E456" t="s">
        <v>531</v>
      </c>
      <c r="F456" s="1" t="s">
        <v>11904</v>
      </c>
      <c r="G456" t="s">
        <v>11062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12722</v>
      </c>
      <c r="B457" t="s">
        <v>12760</v>
      </c>
      <c r="C457" t="s">
        <v>1949</v>
      </c>
      <c r="D457" s="1" t="s">
        <v>3867</v>
      </c>
      <c r="E457" t="s">
        <v>1949</v>
      </c>
      <c r="F457" s="1" t="s">
        <v>11904</v>
      </c>
      <c r="G457" t="s">
        <v>11062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12730</v>
      </c>
      <c r="B458" t="s">
        <v>12750</v>
      </c>
      <c r="C458" t="s">
        <v>5083</v>
      </c>
      <c r="D458" s="1" t="s">
        <v>12399</v>
      </c>
      <c r="E458" t="s">
        <v>11302</v>
      </c>
      <c r="F458" s="1" t="s">
        <v>11904</v>
      </c>
      <c r="G458" t="s">
        <v>11062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12739</v>
      </c>
      <c r="B459" t="s">
        <v>12839</v>
      </c>
      <c r="C459" t="s">
        <v>11208</v>
      </c>
      <c r="D459" s="1" t="s">
        <v>12045</v>
      </c>
      <c r="E459" t="s">
        <v>11208</v>
      </c>
      <c r="F459" s="1" t="s">
        <v>11904</v>
      </c>
      <c r="G459" t="s">
        <v>11062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12739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11904</v>
      </c>
      <c r="G460" t="s">
        <v>11062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12722</v>
      </c>
      <c r="B461" t="s">
        <v>12909</v>
      </c>
      <c r="C461" t="s">
        <v>337</v>
      </c>
      <c r="D461" s="1" t="s">
        <v>1308</v>
      </c>
      <c r="E461" t="s">
        <v>337</v>
      </c>
      <c r="F461" s="1" t="s">
        <v>11904</v>
      </c>
      <c r="G461" t="s">
        <v>11062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12763</v>
      </c>
      <c r="B462" t="s">
        <v>12792</v>
      </c>
      <c r="C462" t="s">
        <v>1871</v>
      </c>
      <c r="D462" s="1" t="s">
        <v>12071</v>
      </c>
      <c r="E462" t="s">
        <v>1871</v>
      </c>
      <c r="F462" s="1" t="s">
        <v>11904</v>
      </c>
      <c r="G462" t="s">
        <v>11062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12730</v>
      </c>
      <c r="B463" t="s">
        <v>12738</v>
      </c>
      <c r="C463" t="s">
        <v>11556</v>
      </c>
      <c r="D463" s="1" t="s">
        <v>12383</v>
      </c>
      <c r="E463" t="s">
        <v>11557</v>
      </c>
      <c r="F463" s="1" t="s">
        <v>11904</v>
      </c>
      <c r="G463" t="s">
        <v>11062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12728</v>
      </c>
      <c r="B464" t="s">
        <v>12910</v>
      </c>
      <c r="C464" t="s">
        <v>435</v>
      </c>
      <c r="D464" s="1" t="s">
        <v>12073</v>
      </c>
      <c r="E464" t="s">
        <v>435</v>
      </c>
      <c r="F464" s="1" t="s">
        <v>11904</v>
      </c>
      <c r="G464" t="s">
        <v>11062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12797</v>
      </c>
      <c r="B465" t="s">
        <v>12911</v>
      </c>
      <c r="C465" t="s">
        <v>403</v>
      </c>
      <c r="D465" s="1" t="s">
        <v>3993</v>
      </c>
      <c r="E465" t="s">
        <v>403</v>
      </c>
      <c r="F465" s="1" t="s">
        <v>11904</v>
      </c>
      <c r="G465" t="s">
        <v>11062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12793</v>
      </c>
      <c r="B466" t="s">
        <v>12835</v>
      </c>
      <c r="C466" t="s">
        <v>11287</v>
      </c>
      <c r="D466" s="1" t="s">
        <v>12127</v>
      </c>
      <c r="E466" t="s">
        <v>11287</v>
      </c>
      <c r="F466" s="1" t="s">
        <v>11904</v>
      </c>
      <c r="G466" t="s">
        <v>11062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12734</v>
      </c>
      <c r="B467" t="s">
        <v>12912</v>
      </c>
      <c r="C467" t="s">
        <v>2257</v>
      </c>
      <c r="D467" s="1" t="s">
        <v>4066</v>
      </c>
      <c r="E467" t="s">
        <v>2257</v>
      </c>
      <c r="F467" s="1" t="s">
        <v>11904</v>
      </c>
      <c r="G467" t="s">
        <v>11062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12724</v>
      </c>
      <c r="B468" t="s">
        <v>12785</v>
      </c>
      <c r="C468" t="s">
        <v>157</v>
      </c>
      <c r="D468" s="1" t="s">
        <v>8298</v>
      </c>
      <c r="E468" t="s">
        <v>8299</v>
      </c>
      <c r="F468" s="1" t="s">
        <v>11904</v>
      </c>
      <c r="G468" t="s">
        <v>11062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12728</v>
      </c>
      <c r="B469" t="s">
        <v>12732</v>
      </c>
      <c r="C469" t="s">
        <v>6660</v>
      </c>
      <c r="D469" s="1" t="s">
        <v>6661</v>
      </c>
      <c r="E469" t="s">
        <v>6660</v>
      </c>
      <c r="F469" s="1" t="s">
        <v>11904</v>
      </c>
      <c r="G469" t="s">
        <v>11062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12797</v>
      </c>
      <c r="B470" t="s">
        <v>12913</v>
      </c>
      <c r="C470" t="s">
        <v>11342</v>
      </c>
      <c r="D470" s="1" t="s">
        <v>12187</v>
      </c>
      <c r="E470" t="s">
        <v>11342</v>
      </c>
      <c r="F470" s="1" t="s">
        <v>11904</v>
      </c>
      <c r="G470" t="s">
        <v>11062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12758</v>
      </c>
      <c r="B471" t="s">
        <v>12844</v>
      </c>
      <c r="C471" t="s">
        <v>195</v>
      </c>
      <c r="D471" s="1" t="s">
        <v>1745</v>
      </c>
      <c r="E471" t="s">
        <v>195</v>
      </c>
      <c r="F471" s="1" t="s">
        <v>11904</v>
      </c>
      <c r="G471" t="s">
        <v>11062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12728</v>
      </c>
      <c r="B472" t="s">
        <v>12866</v>
      </c>
      <c r="C472" t="s">
        <v>771</v>
      </c>
      <c r="D472" s="1" t="s">
        <v>1768</v>
      </c>
      <c r="E472" t="s">
        <v>771</v>
      </c>
      <c r="F472" s="1" t="s">
        <v>11904</v>
      </c>
      <c r="G472" t="s">
        <v>11062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12763</v>
      </c>
      <c r="B473" t="s">
        <v>12914</v>
      </c>
      <c r="C473" t="s">
        <v>686</v>
      </c>
      <c r="D473" s="1" t="s">
        <v>1569</v>
      </c>
      <c r="E473" t="s">
        <v>686</v>
      </c>
      <c r="F473" s="1" t="s">
        <v>11904</v>
      </c>
      <c r="G473" t="s">
        <v>11062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12797</v>
      </c>
      <c r="B474" t="s">
        <v>12840</v>
      </c>
      <c r="C474" t="s">
        <v>687</v>
      </c>
      <c r="D474" s="1" t="s">
        <v>1570</v>
      </c>
      <c r="E474" t="s">
        <v>687</v>
      </c>
      <c r="F474" s="1" t="s">
        <v>11904</v>
      </c>
      <c r="G474" t="s">
        <v>11062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12736</v>
      </c>
      <c r="B475" t="s">
        <v>12818</v>
      </c>
      <c r="C475" t="s">
        <v>1905</v>
      </c>
      <c r="D475" s="1" t="s">
        <v>3834</v>
      </c>
      <c r="E475" t="s">
        <v>1905</v>
      </c>
      <c r="F475" s="1" t="s">
        <v>11904</v>
      </c>
      <c r="G475" t="s">
        <v>11062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12728</v>
      </c>
      <c r="B476" t="s">
        <v>12915</v>
      </c>
      <c r="C476" t="s">
        <v>3214</v>
      </c>
      <c r="D476" s="1" t="s">
        <v>4736</v>
      </c>
      <c r="E476" t="s">
        <v>3214</v>
      </c>
      <c r="F476" s="1" t="s">
        <v>11904</v>
      </c>
      <c r="G476" t="s">
        <v>11062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12736</v>
      </c>
      <c r="B477" t="s">
        <v>12847</v>
      </c>
      <c r="C477" t="s">
        <v>2959</v>
      </c>
      <c r="D477" s="1" t="s">
        <v>4526</v>
      </c>
      <c r="E477" t="s">
        <v>2959</v>
      </c>
      <c r="F477" s="1" t="s">
        <v>11904</v>
      </c>
      <c r="G477" t="s">
        <v>11062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12739</v>
      </c>
      <c r="B478" t="s">
        <v>12838</v>
      </c>
      <c r="C478" t="s">
        <v>506</v>
      </c>
      <c r="D478" s="1" t="s">
        <v>8959</v>
      </c>
      <c r="E478" t="s">
        <v>8960</v>
      </c>
      <c r="F478" s="1" t="s">
        <v>11904</v>
      </c>
      <c r="G478" t="s">
        <v>11062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12742</v>
      </c>
      <c r="B479" t="s">
        <v>12849</v>
      </c>
      <c r="C479" t="s">
        <v>3636</v>
      </c>
      <c r="D479" s="1" t="s">
        <v>4979</v>
      </c>
      <c r="E479" t="s">
        <v>3636</v>
      </c>
      <c r="F479" s="1" t="s">
        <v>11904</v>
      </c>
      <c r="G479" t="s">
        <v>11062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12739</v>
      </c>
      <c r="B480" t="s">
        <v>12850</v>
      </c>
      <c r="C480" t="s">
        <v>7799</v>
      </c>
      <c r="D480" s="1" t="s">
        <v>7800</v>
      </c>
      <c r="E480" t="s">
        <v>7799</v>
      </c>
      <c r="F480" s="1" t="s">
        <v>11904</v>
      </c>
      <c r="G480" t="s">
        <v>11062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12744</v>
      </c>
      <c r="B481" t="s">
        <v>12851</v>
      </c>
      <c r="C481" t="s">
        <v>284</v>
      </c>
      <c r="D481" s="1" t="s">
        <v>1265</v>
      </c>
      <c r="E481" t="s">
        <v>284</v>
      </c>
      <c r="F481" s="1" t="s">
        <v>11904</v>
      </c>
      <c r="G481" t="s">
        <v>11062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12793</v>
      </c>
      <c r="B482" t="s">
        <v>12916</v>
      </c>
      <c r="C482" t="s">
        <v>2392</v>
      </c>
      <c r="D482" s="1" t="s">
        <v>5214</v>
      </c>
      <c r="E482" t="s">
        <v>2392</v>
      </c>
      <c r="F482" s="1" t="s">
        <v>11904</v>
      </c>
      <c r="G482" t="s">
        <v>11062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12793</v>
      </c>
      <c r="B483" t="s">
        <v>12852</v>
      </c>
      <c r="C483" t="s">
        <v>11537</v>
      </c>
      <c r="D483" s="1" t="s">
        <v>12361</v>
      </c>
      <c r="E483" t="s">
        <v>11537</v>
      </c>
      <c r="F483" s="1" t="s">
        <v>11904</v>
      </c>
      <c r="G483" t="s">
        <v>11062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12739</v>
      </c>
      <c r="B484" t="s">
        <v>12809</v>
      </c>
      <c r="C484" t="s">
        <v>987</v>
      </c>
      <c r="D484" s="1" t="s">
        <v>1783</v>
      </c>
      <c r="E484" t="s">
        <v>987</v>
      </c>
      <c r="F484" s="1" t="s">
        <v>11904</v>
      </c>
      <c r="G484" t="s">
        <v>11062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12730</v>
      </c>
      <c r="B485" t="s">
        <v>12917</v>
      </c>
      <c r="C485" t="s">
        <v>11447</v>
      </c>
      <c r="D485" s="1" t="s">
        <v>12277</v>
      </c>
      <c r="E485" t="s">
        <v>11338</v>
      </c>
      <c r="F485" s="1" t="s">
        <v>11904</v>
      </c>
      <c r="G485" t="s">
        <v>11062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12797</v>
      </c>
      <c r="B486" t="s">
        <v>12918</v>
      </c>
      <c r="C486" t="s">
        <v>6792</v>
      </c>
      <c r="D486" s="1" t="s">
        <v>6793</v>
      </c>
      <c r="E486" t="s">
        <v>6794</v>
      </c>
      <c r="F486" s="1" t="s">
        <v>11904</v>
      </c>
      <c r="G486" t="s">
        <v>11062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12734</v>
      </c>
      <c r="B487" t="s">
        <v>12919</v>
      </c>
      <c r="C487" t="s">
        <v>2518</v>
      </c>
      <c r="D487" s="1" t="s">
        <v>4226</v>
      </c>
      <c r="E487" t="s">
        <v>2518</v>
      </c>
      <c r="F487" s="1" t="s">
        <v>11904</v>
      </c>
      <c r="G487" t="s">
        <v>11062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12724</v>
      </c>
      <c r="B488" t="s">
        <v>12821</v>
      </c>
      <c r="C488" t="s">
        <v>11568</v>
      </c>
      <c r="D488" s="1" t="s">
        <v>12398</v>
      </c>
      <c r="E488" t="s">
        <v>11568</v>
      </c>
      <c r="F488" s="1" t="s">
        <v>11904</v>
      </c>
      <c r="G488" t="s">
        <v>11062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12730</v>
      </c>
      <c r="B489" t="s">
        <v>12750</v>
      </c>
      <c r="C489" t="s">
        <v>5083</v>
      </c>
      <c r="D489" s="1" t="s">
        <v>12403</v>
      </c>
      <c r="E489" t="s">
        <v>5083</v>
      </c>
      <c r="F489" s="1" t="s">
        <v>11904</v>
      </c>
      <c r="G489" t="s">
        <v>11062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12724</v>
      </c>
      <c r="B490" t="s">
        <v>12741</v>
      </c>
      <c r="C490" t="s">
        <v>2309</v>
      </c>
      <c r="D490" s="1" t="s">
        <v>4100</v>
      </c>
      <c r="E490" t="s">
        <v>2310</v>
      </c>
      <c r="F490" s="1" t="s">
        <v>11904</v>
      </c>
      <c r="G490" t="s">
        <v>11062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12797</v>
      </c>
      <c r="B491" t="s">
        <v>12880</v>
      </c>
      <c r="C491" t="s">
        <v>9467</v>
      </c>
      <c r="D491" s="1" t="s">
        <v>9468</v>
      </c>
      <c r="E491" t="s">
        <v>9467</v>
      </c>
      <c r="F491" s="1" t="s">
        <v>11904</v>
      </c>
      <c r="G491" t="s">
        <v>11062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12758</v>
      </c>
      <c r="B492" t="s">
        <v>12811</v>
      </c>
      <c r="C492" t="s">
        <v>1939</v>
      </c>
      <c r="D492" s="1" t="s">
        <v>3861</v>
      </c>
      <c r="E492" t="s">
        <v>1939</v>
      </c>
      <c r="F492" s="1" t="s">
        <v>11904</v>
      </c>
      <c r="G492" t="s">
        <v>11062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12736</v>
      </c>
      <c r="B493" t="s">
        <v>12847</v>
      </c>
      <c r="C493" t="s">
        <v>581</v>
      </c>
      <c r="D493" s="1" t="s">
        <v>3888</v>
      </c>
      <c r="E493" t="s">
        <v>581</v>
      </c>
      <c r="F493" s="1" t="s">
        <v>11904</v>
      </c>
      <c r="G493" t="s">
        <v>11062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12799</v>
      </c>
      <c r="B494" t="s">
        <v>12832</v>
      </c>
      <c r="C494" t="s">
        <v>175</v>
      </c>
      <c r="D494" s="1" t="s">
        <v>12521</v>
      </c>
      <c r="E494" t="s">
        <v>11689</v>
      </c>
      <c r="F494" s="1" t="s">
        <v>11904</v>
      </c>
      <c r="G494" t="s">
        <v>11062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12763</v>
      </c>
      <c r="B495" t="s">
        <v>12879</v>
      </c>
      <c r="C495" t="s">
        <v>3002</v>
      </c>
      <c r="D495" s="1" t="s">
        <v>4552</v>
      </c>
      <c r="E495" t="s">
        <v>3002</v>
      </c>
      <c r="F495" s="1" t="s">
        <v>11904</v>
      </c>
      <c r="G495" t="s">
        <v>11062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12730</v>
      </c>
      <c r="B496" t="s">
        <v>12920</v>
      </c>
      <c r="C496" t="s">
        <v>11651</v>
      </c>
      <c r="D496" s="1" t="s">
        <v>12486</v>
      </c>
      <c r="E496" t="s">
        <v>11651</v>
      </c>
      <c r="F496" s="1" t="s">
        <v>11904</v>
      </c>
      <c r="G496" t="s">
        <v>11062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12724</v>
      </c>
      <c r="B497" t="s">
        <v>12785</v>
      </c>
      <c r="C497" t="s">
        <v>1843</v>
      </c>
      <c r="D497" s="1" t="s">
        <v>3785</v>
      </c>
      <c r="E497" t="s">
        <v>1843</v>
      </c>
      <c r="F497" s="1" t="s">
        <v>11904</v>
      </c>
      <c r="G497" t="s">
        <v>11062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12730</v>
      </c>
      <c r="B498" t="s">
        <v>12848</v>
      </c>
      <c r="C498" t="s">
        <v>11299</v>
      </c>
      <c r="D498" s="1" t="s">
        <v>12147</v>
      </c>
      <c r="E498" t="s">
        <v>11306</v>
      </c>
      <c r="F498" s="1" t="s">
        <v>11904</v>
      </c>
      <c r="G498" t="s">
        <v>11062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12728</v>
      </c>
      <c r="B499" t="s">
        <v>12921</v>
      </c>
      <c r="C499" t="s">
        <v>9499</v>
      </c>
      <c r="D499" s="1" t="s">
        <v>12531</v>
      </c>
      <c r="E499" t="s">
        <v>9499</v>
      </c>
      <c r="F499" s="1" t="s">
        <v>11904</v>
      </c>
      <c r="G499" t="s">
        <v>11062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12736</v>
      </c>
      <c r="B500" t="s">
        <v>12756</v>
      </c>
      <c r="C500" t="s">
        <v>2676</v>
      </c>
      <c r="D500" s="1" t="s">
        <v>4333</v>
      </c>
      <c r="E500" t="s">
        <v>2676</v>
      </c>
      <c r="F500" s="1" t="s">
        <v>11904</v>
      </c>
      <c r="G500" t="s">
        <v>11062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12758</v>
      </c>
      <c r="B501" t="s">
        <v>12811</v>
      </c>
      <c r="C501" t="s">
        <v>1939</v>
      </c>
      <c r="D501" s="1" t="s">
        <v>8136</v>
      </c>
      <c r="E501" t="s">
        <v>8137</v>
      </c>
      <c r="F501" s="1" t="s">
        <v>11904</v>
      </c>
      <c r="G501" t="s">
        <v>11062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12739</v>
      </c>
      <c r="B502" t="s">
        <v>12922</v>
      </c>
      <c r="C502" t="s">
        <v>210</v>
      </c>
      <c r="D502" s="1" t="s">
        <v>1269</v>
      </c>
      <c r="E502" t="s">
        <v>289</v>
      </c>
      <c r="F502" s="1" t="s">
        <v>11904</v>
      </c>
      <c r="G502" t="s">
        <v>11062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12730</v>
      </c>
      <c r="B503" t="s">
        <v>12731</v>
      </c>
      <c r="C503" t="s">
        <v>11728</v>
      </c>
      <c r="D503" s="1" t="s">
        <v>12563</v>
      </c>
      <c r="E503" t="s">
        <v>11728</v>
      </c>
      <c r="F503" s="1" t="s">
        <v>11904</v>
      </c>
      <c r="G503" t="s">
        <v>11062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12793</v>
      </c>
      <c r="B504" t="s">
        <v>12923</v>
      </c>
      <c r="C504" t="s">
        <v>11730</v>
      </c>
      <c r="D504" s="1" t="s">
        <v>12565</v>
      </c>
      <c r="E504" t="s">
        <v>11730</v>
      </c>
      <c r="F504" s="1" t="s">
        <v>11904</v>
      </c>
      <c r="G504" t="s">
        <v>11062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12722</v>
      </c>
      <c r="B505" t="s">
        <v>12760</v>
      </c>
      <c r="C505" t="s">
        <v>11763</v>
      </c>
      <c r="D505" s="1" t="s">
        <v>12603</v>
      </c>
      <c r="E505" t="s">
        <v>11763</v>
      </c>
      <c r="F505" s="1" t="s">
        <v>11904</v>
      </c>
      <c r="G505" t="s">
        <v>11062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12763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11904</v>
      </c>
      <c r="G506" t="s">
        <v>11062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12730</v>
      </c>
      <c r="B507" t="s">
        <v>12754</v>
      </c>
      <c r="C507" t="s">
        <v>11816</v>
      </c>
      <c r="D507" s="1" t="s">
        <v>12661</v>
      </c>
      <c r="E507" t="s">
        <v>11816</v>
      </c>
      <c r="F507" s="1" t="s">
        <v>11904</v>
      </c>
      <c r="G507" t="s">
        <v>11062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12726</v>
      </c>
      <c r="B508" t="s">
        <v>12882</v>
      </c>
      <c r="C508" t="s">
        <v>7770</v>
      </c>
      <c r="D508" s="1" t="s">
        <v>7771</v>
      </c>
      <c r="E508" t="s">
        <v>7770</v>
      </c>
      <c r="F508" s="1" t="s">
        <v>11904</v>
      </c>
      <c r="G508" t="s">
        <v>11062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12739</v>
      </c>
      <c r="B509" t="s">
        <v>12850</v>
      </c>
      <c r="C509" t="s">
        <v>9531</v>
      </c>
      <c r="D509" s="1" t="s">
        <v>12440</v>
      </c>
      <c r="E509" t="s">
        <v>11607</v>
      </c>
      <c r="F509" s="1" t="s">
        <v>11904</v>
      </c>
      <c r="G509" t="s">
        <v>11062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12805</v>
      </c>
      <c r="B510" t="s">
        <v>12924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12805</v>
      </c>
      <c r="B511" t="s">
        <v>12925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12797</v>
      </c>
      <c r="B512" t="s">
        <v>12820</v>
      </c>
      <c r="C512" t="s">
        <v>10106</v>
      </c>
      <c r="D512" s="1" t="s">
        <v>10107</v>
      </c>
      <c r="E512" t="s">
        <v>10106</v>
      </c>
      <c r="F512" s="1" t="s">
        <v>11978</v>
      </c>
      <c r="G512" t="s">
        <v>11139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12722</v>
      </c>
      <c r="B513" t="s">
        <v>12886</v>
      </c>
      <c r="C513" t="s">
        <v>11165</v>
      </c>
      <c r="D513" s="1" t="s">
        <v>12002</v>
      </c>
      <c r="E513" t="s">
        <v>11165</v>
      </c>
      <c r="F513" s="1" t="s">
        <v>11978</v>
      </c>
      <c r="G513" t="s">
        <v>11139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12724</v>
      </c>
      <c r="B514" t="s">
        <v>12868</v>
      </c>
      <c r="C514" t="s">
        <v>470</v>
      </c>
      <c r="D514" s="1" t="s">
        <v>4015</v>
      </c>
      <c r="E514" t="s">
        <v>2173</v>
      </c>
      <c r="F514" s="1" t="s">
        <v>11978</v>
      </c>
      <c r="G514" t="s">
        <v>11139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12739</v>
      </c>
      <c r="B515" t="s">
        <v>12746</v>
      </c>
      <c r="C515" t="s">
        <v>6595</v>
      </c>
      <c r="D515" s="1" t="s">
        <v>6596</v>
      </c>
      <c r="E515" t="s">
        <v>6595</v>
      </c>
      <c r="F515" s="1" t="s">
        <v>11978</v>
      </c>
      <c r="G515" t="s">
        <v>11139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12724</v>
      </c>
      <c r="B516" t="s">
        <v>12785</v>
      </c>
      <c r="C516" t="s">
        <v>157</v>
      </c>
      <c r="D516" s="1" t="s">
        <v>8298</v>
      </c>
      <c r="E516" t="s">
        <v>8299</v>
      </c>
      <c r="F516" s="1" t="s">
        <v>11978</v>
      </c>
      <c r="G516" t="s">
        <v>11139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12758</v>
      </c>
      <c r="B517" t="s">
        <v>12844</v>
      </c>
      <c r="C517" t="s">
        <v>195</v>
      </c>
      <c r="D517" s="1" t="s">
        <v>1745</v>
      </c>
      <c r="E517" t="s">
        <v>195</v>
      </c>
      <c r="F517" s="1" t="s">
        <v>11978</v>
      </c>
      <c r="G517" t="s">
        <v>11139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12797</v>
      </c>
      <c r="B518" t="s">
        <v>12840</v>
      </c>
      <c r="C518" t="s">
        <v>687</v>
      </c>
      <c r="D518" s="1" t="s">
        <v>1570</v>
      </c>
      <c r="E518" t="s">
        <v>687</v>
      </c>
      <c r="F518" s="1" t="s">
        <v>11978</v>
      </c>
      <c r="G518" t="s">
        <v>11139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12734</v>
      </c>
      <c r="B519" t="s">
        <v>12926</v>
      </c>
      <c r="C519" t="s">
        <v>11400</v>
      </c>
      <c r="D519" s="1" t="s">
        <v>12230</v>
      </c>
      <c r="E519" t="s">
        <v>11400</v>
      </c>
      <c r="F519" s="1" t="s">
        <v>11978</v>
      </c>
      <c r="G519" t="s">
        <v>11139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12739</v>
      </c>
      <c r="B520" t="s">
        <v>12823</v>
      </c>
      <c r="C520" t="s">
        <v>1885</v>
      </c>
      <c r="D520" s="1" t="s">
        <v>3812</v>
      </c>
      <c r="E520" t="s">
        <v>1885</v>
      </c>
      <c r="F520" s="1" t="s">
        <v>11978</v>
      </c>
      <c r="G520" t="s">
        <v>11139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12724</v>
      </c>
      <c r="B521" t="s">
        <v>12796</v>
      </c>
      <c r="C521" t="s">
        <v>7654</v>
      </c>
      <c r="D521" s="1" t="s">
        <v>7655</v>
      </c>
      <c r="E521" t="s">
        <v>7654</v>
      </c>
      <c r="F521" s="1" t="s">
        <v>11978</v>
      </c>
      <c r="G521" t="s">
        <v>11139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12739</v>
      </c>
      <c r="B522" t="s">
        <v>12838</v>
      </c>
      <c r="C522" t="s">
        <v>506</v>
      </c>
      <c r="D522" s="1" t="s">
        <v>8959</v>
      </c>
      <c r="E522" t="s">
        <v>8960</v>
      </c>
      <c r="F522" s="1" t="s">
        <v>11978</v>
      </c>
      <c r="G522" t="s">
        <v>11139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12739</v>
      </c>
      <c r="B523" t="s">
        <v>12746</v>
      </c>
      <c r="C523" t="s">
        <v>324</v>
      </c>
      <c r="D523" s="1" t="s">
        <v>12568</v>
      </c>
      <c r="E523" t="s">
        <v>11732</v>
      </c>
      <c r="F523" s="1" t="s">
        <v>11978</v>
      </c>
      <c r="G523" t="s">
        <v>11139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12739</v>
      </c>
      <c r="B524" t="s">
        <v>12809</v>
      </c>
      <c r="C524" t="s">
        <v>987</v>
      </c>
      <c r="D524" s="1" t="s">
        <v>1783</v>
      </c>
      <c r="E524" t="s">
        <v>987</v>
      </c>
      <c r="F524" s="1" t="s">
        <v>11978</v>
      </c>
      <c r="G524" t="s">
        <v>11139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12730</v>
      </c>
      <c r="B525" t="s">
        <v>12750</v>
      </c>
      <c r="C525" t="s">
        <v>5083</v>
      </c>
      <c r="D525" s="1" t="s">
        <v>12403</v>
      </c>
      <c r="E525" t="s">
        <v>5083</v>
      </c>
      <c r="F525" s="1" t="s">
        <v>11978</v>
      </c>
      <c r="G525" t="s">
        <v>11139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12728</v>
      </c>
      <c r="B526" t="s">
        <v>12855</v>
      </c>
      <c r="C526" t="s">
        <v>152</v>
      </c>
      <c r="D526" s="1" t="s">
        <v>1172</v>
      </c>
      <c r="E526" t="s">
        <v>153</v>
      </c>
      <c r="F526" s="1" t="s">
        <v>11978</v>
      </c>
      <c r="G526" t="s">
        <v>11139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12758</v>
      </c>
      <c r="B527" t="s">
        <v>12857</v>
      </c>
      <c r="C527" t="s">
        <v>11657</v>
      </c>
      <c r="D527" s="1" t="s">
        <v>12488</v>
      </c>
      <c r="E527" t="s">
        <v>11657</v>
      </c>
      <c r="F527" s="1" t="s">
        <v>11978</v>
      </c>
      <c r="G527" t="s">
        <v>11139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12728</v>
      </c>
      <c r="B528" t="s">
        <v>12927</v>
      </c>
      <c r="C528" t="s">
        <v>2447</v>
      </c>
      <c r="D528" s="1" t="s">
        <v>5133</v>
      </c>
      <c r="E528" t="s">
        <v>2447</v>
      </c>
      <c r="F528" s="1" t="s">
        <v>11978</v>
      </c>
      <c r="G528" t="s">
        <v>11139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12730</v>
      </c>
      <c r="B529" t="s">
        <v>12754</v>
      </c>
      <c r="C529" t="s">
        <v>11337</v>
      </c>
      <c r="D529" s="1" t="s">
        <v>12182</v>
      </c>
      <c r="E529" t="s">
        <v>11340</v>
      </c>
      <c r="F529" s="1" t="s">
        <v>11978</v>
      </c>
      <c r="G529" t="s">
        <v>11139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12739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11978</v>
      </c>
      <c r="G530" t="s">
        <v>11139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12797</v>
      </c>
      <c r="B531" t="s">
        <v>12913</v>
      </c>
      <c r="C531" t="s">
        <v>6376</v>
      </c>
      <c r="D531" s="1" t="s">
        <v>6377</v>
      </c>
      <c r="E531" t="s">
        <v>6376</v>
      </c>
      <c r="F531" s="1" t="s">
        <v>11978</v>
      </c>
      <c r="G531" t="s">
        <v>11139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12739</v>
      </c>
      <c r="B532" t="s">
        <v>12896</v>
      </c>
      <c r="C532" t="s">
        <v>11493</v>
      </c>
      <c r="D532" s="1" t="s">
        <v>12319</v>
      </c>
      <c r="E532" t="s">
        <v>11494</v>
      </c>
      <c r="F532" s="1" t="s">
        <v>12235</v>
      </c>
      <c r="G532" t="s">
        <v>11405</v>
      </c>
      <c r="H532" t="s">
        <v>11406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12739</v>
      </c>
      <c r="B533" t="s">
        <v>12746</v>
      </c>
      <c r="C533" t="s">
        <v>11404</v>
      </c>
      <c r="D533" s="1" t="s">
        <v>12234</v>
      </c>
      <c r="E533" t="s">
        <v>11404</v>
      </c>
      <c r="F533" s="1" t="s">
        <v>12235</v>
      </c>
      <c r="G533" t="s">
        <v>11405</v>
      </c>
      <c r="H533" t="s">
        <v>11406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12724</v>
      </c>
      <c r="B534" t="s">
        <v>12725</v>
      </c>
      <c r="C534" t="s">
        <v>6406</v>
      </c>
      <c r="D534" s="1" t="s">
        <v>6407</v>
      </c>
      <c r="E534" t="s">
        <v>6406</v>
      </c>
      <c r="F534" s="1" t="s">
        <v>12235</v>
      </c>
      <c r="G534" t="s">
        <v>11405</v>
      </c>
      <c r="H534" t="s">
        <v>11406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12763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14775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12724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14776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12736</v>
      </c>
      <c r="B537" t="s">
        <v>12928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12797</v>
      </c>
      <c r="B538" t="s">
        <v>12911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12739</v>
      </c>
      <c r="B539" t="s">
        <v>12791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12799</v>
      </c>
      <c r="B540" t="s">
        <v>12800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12793</v>
      </c>
      <c r="B541" t="s">
        <v>12794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12724</v>
      </c>
      <c r="B542" t="s">
        <v>12741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12726</v>
      </c>
      <c r="B543" t="s">
        <v>12869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12744</v>
      </c>
      <c r="B544" t="s">
        <v>12871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12758</v>
      </c>
      <c r="B545" t="s">
        <v>12787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12742</v>
      </c>
      <c r="B546" t="s">
        <v>12743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12799</v>
      </c>
      <c r="B547" t="s">
        <v>12832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12742</v>
      </c>
      <c r="B548" t="s">
        <v>12788</v>
      </c>
      <c r="C548" t="s">
        <v>676</v>
      </c>
      <c r="D548" s="1" t="s">
        <v>1562</v>
      </c>
      <c r="E548" t="s">
        <v>676</v>
      </c>
      <c r="F548" s="1" t="s">
        <v>11927</v>
      </c>
      <c r="G548" t="s">
        <v>11088</v>
      </c>
      <c r="H548" t="s">
        <v>11089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12793</v>
      </c>
      <c r="B549" t="s">
        <v>12842</v>
      </c>
      <c r="C549" t="s">
        <v>2873</v>
      </c>
      <c r="D549" s="1" t="s">
        <v>4466</v>
      </c>
      <c r="E549" t="s">
        <v>2873</v>
      </c>
      <c r="F549" s="1" t="s">
        <v>11927</v>
      </c>
      <c r="G549" t="s">
        <v>11088</v>
      </c>
      <c r="H549" t="s">
        <v>11089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12758</v>
      </c>
      <c r="B550" t="s">
        <v>12929</v>
      </c>
      <c r="C550" t="s">
        <v>5183</v>
      </c>
      <c r="D550" s="1" t="s">
        <v>5184</v>
      </c>
      <c r="E550" t="s">
        <v>5183</v>
      </c>
      <c r="F550" s="1" t="s">
        <v>11927</v>
      </c>
      <c r="G550" t="s">
        <v>11088</v>
      </c>
      <c r="H550" t="s">
        <v>11089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12736</v>
      </c>
      <c r="B551" t="s">
        <v>12847</v>
      </c>
      <c r="C551" t="s">
        <v>2959</v>
      </c>
      <c r="D551" s="1" t="s">
        <v>4526</v>
      </c>
      <c r="E551" t="s">
        <v>2959</v>
      </c>
      <c r="F551" s="1" t="s">
        <v>11927</v>
      </c>
      <c r="G551" t="s">
        <v>11088</v>
      </c>
      <c r="H551" t="s">
        <v>11089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12793</v>
      </c>
      <c r="B552" t="s">
        <v>12930</v>
      </c>
      <c r="C552" t="s">
        <v>11502</v>
      </c>
      <c r="D552" s="1" t="s">
        <v>12328</v>
      </c>
      <c r="E552" t="s">
        <v>11502</v>
      </c>
      <c r="F552" s="1" t="s">
        <v>11927</v>
      </c>
      <c r="G552" t="s">
        <v>11088</v>
      </c>
      <c r="H552" t="s">
        <v>11089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12793</v>
      </c>
      <c r="B553" t="s">
        <v>12794</v>
      </c>
      <c r="C553" t="s">
        <v>3204</v>
      </c>
      <c r="D553" s="1" t="s">
        <v>4726</v>
      </c>
      <c r="E553" t="s">
        <v>3204</v>
      </c>
      <c r="F553" s="1" t="s">
        <v>11927</v>
      </c>
      <c r="G553" t="s">
        <v>11088</v>
      </c>
      <c r="H553" t="s">
        <v>11089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12728</v>
      </c>
      <c r="B554" t="s">
        <v>12866</v>
      </c>
      <c r="C554" t="s">
        <v>11506</v>
      </c>
      <c r="D554" s="1" t="s">
        <v>12331</v>
      </c>
      <c r="E554" t="s">
        <v>11506</v>
      </c>
      <c r="F554" s="1" t="s">
        <v>11927</v>
      </c>
      <c r="G554" t="s">
        <v>11088</v>
      </c>
      <c r="H554" t="s">
        <v>11089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12728</v>
      </c>
      <c r="B555" t="s">
        <v>12779</v>
      </c>
      <c r="C555" t="s">
        <v>3250</v>
      </c>
      <c r="D555" s="1" t="s">
        <v>4758</v>
      </c>
      <c r="E555" t="s">
        <v>3250</v>
      </c>
      <c r="F555" s="1" t="s">
        <v>11927</v>
      </c>
      <c r="G555" t="s">
        <v>11088</v>
      </c>
      <c r="H555" t="s">
        <v>11089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12793</v>
      </c>
      <c r="B556" t="s">
        <v>12930</v>
      </c>
      <c r="C556" t="s">
        <v>136</v>
      </c>
      <c r="D556" s="1" t="s">
        <v>1160</v>
      </c>
      <c r="E556" t="s">
        <v>136</v>
      </c>
      <c r="F556" s="1" t="s">
        <v>11927</v>
      </c>
      <c r="G556" t="s">
        <v>11088</v>
      </c>
      <c r="H556" t="s">
        <v>11089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12728</v>
      </c>
      <c r="B557" t="s">
        <v>12854</v>
      </c>
      <c r="C557" t="s">
        <v>614</v>
      </c>
      <c r="D557" s="1" t="s">
        <v>1517</v>
      </c>
      <c r="E557" t="s">
        <v>614</v>
      </c>
      <c r="F557" s="1" t="s">
        <v>11927</v>
      </c>
      <c r="G557" t="s">
        <v>11088</v>
      </c>
      <c r="H557" t="s">
        <v>11089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12724</v>
      </c>
      <c r="B558" t="s">
        <v>12785</v>
      </c>
      <c r="C558" t="s">
        <v>1843</v>
      </c>
      <c r="D558" s="1" t="s">
        <v>3785</v>
      </c>
      <c r="E558" t="s">
        <v>1843</v>
      </c>
      <c r="F558" s="1" t="s">
        <v>11927</v>
      </c>
      <c r="G558" t="s">
        <v>11088</v>
      </c>
      <c r="H558" t="s">
        <v>11089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12730</v>
      </c>
      <c r="B559" t="s">
        <v>12731</v>
      </c>
      <c r="C559" t="s">
        <v>11728</v>
      </c>
      <c r="D559" s="1" t="s">
        <v>12563</v>
      </c>
      <c r="E559" t="s">
        <v>11728</v>
      </c>
      <c r="F559" s="1" t="s">
        <v>11927</v>
      </c>
      <c r="G559" t="s">
        <v>11088</v>
      </c>
      <c r="H559" t="s">
        <v>11089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12742</v>
      </c>
      <c r="B560" t="s">
        <v>12743</v>
      </c>
      <c r="C560" t="s">
        <v>2146</v>
      </c>
      <c r="D560" s="1" t="s">
        <v>3996</v>
      </c>
      <c r="E560" t="s">
        <v>2146</v>
      </c>
      <c r="F560" s="1" t="s">
        <v>11927</v>
      </c>
      <c r="G560" t="s">
        <v>11088</v>
      </c>
      <c r="H560" t="s">
        <v>11089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12744</v>
      </c>
      <c r="B561" t="s">
        <v>12745</v>
      </c>
      <c r="C561" t="s">
        <v>2303</v>
      </c>
      <c r="D561" s="1" t="s">
        <v>4096</v>
      </c>
      <c r="E561" t="s">
        <v>2303</v>
      </c>
      <c r="F561" s="1" t="s">
        <v>11927</v>
      </c>
      <c r="G561" t="s">
        <v>11088</v>
      </c>
      <c r="H561" t="s">
        <v>11089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12730</v>
      </c>
      <c r="B562" t="s">
        <v>12754</v>
      </c>
      <c r="C562" t="s">
        <v>11816</v>
      </c>
      <c r="D562" s="1" t="s">
        <v>12661</v>
      </c>
      <c r="E562" t="s">
        <v>11816</v>
      </c>
      <c r="F562" s="1" t="s">
        <v>11927</v>
      </c>
      <c r="G562" t="s">
        <v>11088</v>
      </c>
      <c r="H562" t="s">
        <v>11089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12793</v>
      </c>
      <c r="B563" t="s">
        <v>12837</v>
      </c>
      <c r="C563" t="s">
        <v>2032</v>
      </c>
      <c r="D563" s="1" t="s">
        <v>3919</v>
      </c>
      <c r="E563" t="s">
        <v>2032</v>
      </c>
      <c r="F563" s="1" t="s">
        <v>11905</v>
      </c>
      <c r="G563" t="s">
        <v>11063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12758</v>
      </c>
      <c r="B564" t="s">
        <v>12830</v>
      </c>
      <c r="C564" t="s">
        <v>154</v>
      </c>
      <c r="D564" s="1" t="s">
        <v>1173</v>
      </c>
      <c r="E564" t="s">
        <v>154</v>
      </c>
      <c r="F564" s="1" t="s">
        <v>11905</v>
      </c>
      <c r="G564" t="s">
        <v>11063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12758</v>
      </c>
      <c r="B565" t="s">
        <v>12907</v>
      </c>
      <c r="C565" t="s">
        <v>11516</v>
      </c>
      <c r="D565" s="1" t="s">
        <v>12343</v>
      </c>
      <c r="E565" t="s">
        <v>11517</v>
      </c>
      <c r="F565" s="1" t="s">
        <v>11905</v>
      </c>
      <c r="G565" t="s">
        <v>11063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12742</v>
      </c>
      <c r="B566" t="s">
        <v>12788</v>
      </c>
      <c r="C566" t="s">
        <v>676</v>
      </c>
      <c r="D566" s="1" t="s">
        <v>1562</v>
      </c>
      <c r="E566" t="s">
        <v>676</v>
      </c>
      <c r="F566" s="1" t="s">
        <v>11905</v>
      </c>
      <c r="G566" t="s">
        <v>11063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12742</v>
      </c>
      <c r="B567" t="s">
        <v>12743</v>
      </c>
      <c r="C567" t="s">
        <v>11093</v>
      </c>
      <c r="D567" s="1" t="s">
        <v>11931</v>
      </c>
      <c r="E567" t="s">
        <v>11093</v>
      </c>
      <c r="F567" s="1" t="s">
        <v>11905</v>
      </c>
      <c r="G567" t="s">
        <v>11063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12736</v>
      </c>
      <c r="B568" t="s">
        <v>12749</v>
      </c>
      <c r="C568" t="s">
        <v>2786</v>
      </c>
      <c r="D568" s="1" t="s">
        <v>4399</v>
      </c>
      <c r="E568" t="s">
        <v>2786</v>
      </c>
      <c r="F568" s="1" t="s">
        <v>11905</v>
      </c>
      <c r="G568" t="s">
        <v>11063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12797</v>
      </c>
      <c r="B569" t="s">
        <v>12820</v>
      </c>
      <c r="C569" t="s">
        <v>10106</v>
      </c>
      <c r="D569" s="1" t="s">
        <v>10107</v>
      </c>
      <c r="E569" t="s">
        <v>10106</v>
      </c>
      <c r="F569" s="1" t="s">
        <v>11905</v>
      </c>
      <c r="G569" t="s">
        <v>11063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12722</v>
      </c>
      <c r="B570" t="s">
        <v>12886</v>
      </c>
      <c r="C570" t="s">
        <v>11146</v>
      </c>
      <c r="D570" s="1" t="s">
        <v>11988</v>
      </c>
      <c r="E570" t="s">
        <v>11146</v>
      </c>
      <c r="F570" s="1" t="s">
        <v>11905</v>
      </c>
      <c r="G570" t="s">
        <v>11063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12797</v>
      </c>
      <c r="B571" t="s">
        <v>12913</v>
      </c>
      <c r="C571" t="s">
        <v>671</v>
      </c>
      <c r="D571" s="1" t="s">
        <v>11995</v>
      </c>
      <c r="E571" t="s">
        <v>671</v>
      </c>
      <c r="F571" s="1" t="s">
        <v>11905</v>
      </c>
      <c r="G571" t="s">
        <v>11063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12730</v>
      </c>
      <c r="B572" t="s">
        <v>12843</v>
      </c>
      <c r="C572" t="s">
        <v>11161</v>
      </c>
      <c r="D572" s="1" t="s">
        <v>11998</v>
      </c>
      <c r="E572" t="s">
        <v>11161</v>
      </c>
      <c r="F572" s="1" t="s">
        <v>11905</v>
      </c>
      <c r="G572" t="s">
        <v>11063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12728</v>
      </c>
      <c r="B573" t="s">
        <v>12845</v>
      </c>
      <c r="C573" t="s">
        <v>11858</v>
      </c>
      <c r="D573" s="1" t="s">
        <v>12698</v>
      </c>
      <c r="E573" t="s">
        <v>11859</v>
      </c>
      <c r="F573" s="1" t="s">
        <v>11905</v>
      </c>
      <c r="G573" t="s">
        <v>11063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12724</v>
      </c>
      <c r="B574" t="s">
        <v>12774</v>
      </c>
      <c r="C574" t="s">
        <v>47</v>
      </c>
      <c r="D574" s="1" t="s">
        <v>1075</v>
      </c>
      <c r="E574" t="s">
        <v>47</v>
      </c>
      <c r="F574" s="1" t="s">
        <v>11905</v>
      </c>
      <c r="G574" t="s">
        <v>11063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12742</v>
      </c>
      <c r="B575" t="s">
        <v>12802</v>
      </c>
      <c r="C575" t="s">
        <v>11180</v>
      </c>
      <c r="D575" s="1" t="s">
        <v>12016</v>
      </c>
      <c r="E575" t="s">
        <v>11180</v>
      </c>
      <c r="F575" s="1" t="s">
        <v>11905</v>
      </c>
      <c r="G575" t="s">
        <v>11063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12797</v>
      </c>
      <c r="B576" t="s">
        <v>12798</v>
      </c>
      <c r="C576" t="s">
        <v>530</v>
      </c>
      <c r="D576" s="1" t="s">
        <v>1448</v>
      </c>
      <c r="E576" t="s">
        <v>531</v>
      </c>
      <c r="F576" s="1" t="s">
        <v>11905</v>
      </c>
      <c r="G576" t="s">
        <v>11063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12724</v>
      </c>
      <c r="B577" t="s">
        <v>12868</v>
      </c>
      <c r="C577" t="s">
        <v>470</v>
      </c>
      <c r="D577" s="1" t="s">
        <v>4015</v>
      </c>
      <c r="E577" t="s">
        <v>2173</v>
      </c>
      <c r="F577" s="1" t="s">
        <v>11905</v>
      </c>
      <c r="G577" t="s">
        <v>11063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12739</v>
      </c>
      <c r="B578" t="s">
        <v>12838</v>
      </c>
      <c r="C578" t="s">
        <v>506</v>
      </c>
      <c r="D578" s="1" t="s">
        <v>1429</v>
      </c>
      <c r="E578" t="s">
        <v>506</v>
      </c>
      <c r="F578" s="1" t="s">
        <v>11905</v>
      </c>
      <c r="G578" t="s">
        <v>11063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12797</v>
      </c>
      <c r="B579" t="s">
        <v>12881</v>
      </c>
      <c r="C579" t="s">
        <v>11189</v>
      </c>
      <c r="D579" s="1" t="s">
        <v>12026</v>
      </c>
      <c r="E579" t="s">
        <v>11189</v>
      </c>
      <c r="F579" s="1" t="s">
        <v>11905</v>
      </c>
      <c r="G579" t="s">
        <v>11063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12744</v>
      </c>
      <c r="B580" t="s">
        <v>12931</v>
      </c>
      <c r="C580" t="s">
        <v>11194</v>
      </c>
      <c r="D580" s="1" t="s">
        <v>12033</v>
      </c>
      <c r="E580" t="s">
        <v>11194</v>
      </c>
      <c r="F580" s="1" t="s">
        <v>11905</v>
      </c>
      <c r="G580" t="s">
        <v>11063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12739</v>
      </c>
      <c r="B581" t="s">
        <v>12839</v>
      </c>
      <c r="C581" t="s">
        <v>11208</v>
      </c>
      <c r="D581" s="1" t="s">
        <v>12045</v>
      </c>
      <c r="E581" t="s">
        <v>11208</v>
      </c>
      <c r="F581" s="1" t="s">
        <v>11905</v>
      </c>
      <c r="G581" t="s">
        <v>11063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12739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11905</v>
      </c>
      <c r="G582" t="s">
        <v>11063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12736</v>
      </c>
      <c r="B583" t="s">
        <v>12747</v>
      </c>
      <c r="C583" t="s">
        <v>332</v>
      </c>
      <c r="D583" s="1" t="s">
        <v>1304</v>
      </c>
      <c r="E583" t="s">
        <v>332</v>
      </c>
      <c r="F583" s="1" t="s">
        <v>11905</v>
      </c>
      <c r="G583" t="s">
        <v>11063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12724</v>
      </c>
      <c r="B584" t="s">
        <v>12822</v>
      </c>
      <c r="C584" t="s">
        <v>11222</v>
      </c>
      <c r="D584" s="1" t="s">
        <v>12057</v>
      </c>
      <c r="E584" t="s">
        <v>11222</v>
      </c>
      <c r="F584" s="1" t="s">
        <v>11905</v>
      </c>
      <c r="G584" t="s">
        <v>11063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12797</v>
      </c>
      <c r="B585" t="s">
        <v>12798</v>
      </c>
      <c r="C585" t="s">
        <v>530</v>
      </c>
      <c r="D585" s="1" t="s">
        <v>1763</v>
      </c>
      <c r="E585" t="s">
        <v>963</v>
      </c>
      <c r="F585" s="1" t="s">
        <v>11905</v>
      </c>
      <c r="G585" t="s">
        <v>11063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12797</v>
      </c>
      <c r="B586" t="s">
        <v>12798</v>
      </c>
      <c r="C586" t="s">
        <v>530</v>
      </c>
      <c r="D586" s="1" t="s">
        <v>1711</v>
      </c>
      <c r="E586" t="s">
        <v>530</v>
      </c>
      <c r="F586" s="1" t="s">
        <v>11905</v>
      </c>
      <c r="G586" t="s">
        <v>11063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12793</v>
      </c>
      <c r="B587" t="s">
        <v>12835</v>
      </c>
      <c r="C587" t="s">
        <v>18</v>
      </c>
      <c r="D587" s="1" t="s">
        <v>1051</v>
      </c>
      <c r="E587" t="s">
        <v>18</v>
      </c>
      <c r="F587" s="1" t="s">
        <v>11905</v>
      </c>
      <c r="G587" t="s">
        <v>11063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12739</v>
      </c>
      <c r="B588" t="s">
        <v>12932</v>
      </c>
      <c r="C588" t="s">
        <v>801</v>
      </c>
      <c r="D588" s="1" t="s">
        <v>12085</v>
      </c>
      <c r="E588" t="s">
        <v>801</v>
      </c>
      <c r="F588" s="1" t="s">
        <v>11905</v>
      </c>
      <c r="G588" t="s">
        <v>11063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12797</v>
      </c>
      <c r="B589" t="s">
        <v>12880</v>
      </c>
      <c r="C589" t="s">
        <v>11253</v>
      </c>
      <c r="D589" s="1" t="s">
        <v>12089</v>
      </c>
      <c r="E589" t="s">
        <v>11253</v>
      </c>
      <c r="F589" s="1" t="s">
        <v>11905</v>
      </c>
      <c r="G589" t="s">
        <v>11063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12797</v>
      </c>
      <c r="B590" t="s">
        <v>12801</v>
      </c>
      <c r="C590" t="s">
        <v>21</v>
      </c>
      <c r="D590" s="1" t="s">
        <v>1054</v>
      </c>
      <c r="E590" t="s">
        <v>21</v>
      </c>
      <c r="F590" s="1" t="s">
        <v>11905</v>
      </c>
      <c r="G590" t="s">
        <v>11063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12797</v>
      </c>
      <c r="B591" t="s">
        <v>12840</v>
      </c>
      <c r="C591" t="s">
        <v>354</v>
      </c>
      <c r="D591" s="1" t="s">
        <v>8047</v>
      </c>
      <c r="E591" t="s">
        <v>354</v>
      </c>
      <c r="F591" s="1" t="s">
        <v>11905</v>
      </c>
      <c r="G591" t="s">
        <v>11063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12728</v>
      </c>
      <c r="B592" t="s">
        <v>12878</v>
      </c>
      <c r="C592" t="s">
        <v>11124</v>
      </c>
      <c r="D592" s="1" t="s">
        <v>11965</v>
      </c>
      <c r="E592" t="s">
        <v>11125</v>
      </c>
      <c r="F592" s="1" t="s">
        <v>11905</v>
      </c>
      <c r="G592" t="s">
        <v>11063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12763</v>
      </c>
      <c r="B593" t="s">
        <v>12914</v>
      </c>
      <c r="C593" t="s">
        <v>2791</v>
      </c>
      <c r="D593" s="1" t="s">
        <v>4404</v>
      </c>
      <c r="E593" t="s">
        <v>2791</v>
      </c>
      <c r="F593" s="1" t="s">
        <v>11905</v>
      </c>
      <c r="G593" t="s">
        <v>11063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12730</v>
      </c>
      <c r="B594" t="s">
        <v>12738</v>
      </c>
      <c r="C594" t="s">
        <v>509</v>
      </c>
      <c r="D594" s="1" t="s">
        <v>12266</v>
      </c>
      <c r="E594" t="s">
        <v>11438</v>
      </c>
      <c r="F594" s="1" t="s">
        <v>11905</v>
      </c>
      <c r="G594" t="s">
        <v>11063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12797</v>
      </c>
      <c r="B595" t="s">
        <v>12820</v>
      </c>
      <c r="C595" t="s">
        <v>11274</v>
      </c>
      <c r="D595" s="1" t="s">
        <v>12113</v>
      </c>
      <c r="E595" t="s">
        <v>11274</v>
      </c>
      <c r="F595" s="1" t="s">
        <v>11905</v>
      </c>
      <c r="G595" t="s">
        <v>11063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12728</v>
      </c>
      <c r="B596" t="s">
        <v>12848</v>
      </c>
      <c r="C596" t="s">
        <v>11277</v>
      </c>
      <c r="D596" s="1" t="s">
        <v>12116</v>
      </c>
      <c r="E596" t="s">
        <v>11277</v>
      </c>
      <c r="F596" s="1" t="s">
        <v>11905</v>
      </c>
      <c r="G596" t="s">
        <v>11063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12763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11905</v>
      </c>
      <c r="G597" t="s">
        <v>11063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12744</v>
      </c>
      <c r="B598" t="s">
        <v>12873</v>
      </c>
      <c r="C598" t="s">
        <v>11282</v>
      </c>
      <c r="D598" s="1" t="s">
        <v>12122</v>
      </c>
      <c r="E598" t="s">
        <v>11282</v>
      </c>
      <c r="F598" s="1" t="s">
        <v>11905</v>
      </c>
      <c r="G598" t="s">
        <v>11063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12763</v>
      </c>
      <c r="B599" t="s">
        <v>12885</v>
      </c>
      <c r="C599" t="s">
        <v>2812</v>
      </c>
      <c r="D599" s="1" t="s">
        <v>4426</v>
      </c>
      <c r="E599" t="s">
        <v>2812</v>
      </c>
      <c r="F599" s="1" t="s">
        <v>11905</v>
      </c>
      <c r="G599" t="s">
        <v>11063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12722</v>
      </c>
      <c r="B600" t="s">
        <v>12933</v>
      </c>
      <c r="C600" t="s">
        <v>321</v>
      </c>
      <c r="D600" s="1" t="s">
        <v>1295</v>
      </c>
      <c r="E600" t="s">
        <v>321</v>
      </c>
      <c r="F600" s="1" t="s">
        <v>11905</v>
      </c>
      <c r="G600" t="s">
        <v>11063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12736</v>
      </c>
      <c r="B601" t="s">
        <v>12756</v>
      </c>
      <c r="C601" t="s">
        <v>2003</v>
      </c>
      <c r="D601" s="1" t="s">
        <v>12468</v>
      </c>
      <c r="E601" t="s">
        <v>11637</v>
      </c>
      <c r="F601" s="1" t="s">
        <v>11905</v>
      </c>
      <c r="G601" t="s">
        <v>11063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12799</v>
      </c>
      <c r="B602" t="s">
        <v>12934</v>
      </c>
      <c r="C602" t="s">
        <v>11312</v>
      </c>
      <c r="D602" s="1" t="s">
        <v>12156</v>
      </c>
      <c r="E602" t="s">
        <v>11312</v>
      </c>
      <c r="F602" s="1" t="s">
        <v>11905</v>
      </c>
      <c r="G602" t="s">
        <v>11063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12730</v>
      </c>
      <c r="B603" t="s">
        <v>12841</v>
      </c>
      <c r="C603" t="s">
        <v>11314</v>
      </c>
      <c r="D603" s="1" t="s">
        <v>12159</v>
      </c>
      <c r="E603" t="s">
        <v>11314</v>
      </c>
      <c r="F603" s="1" t="s">
        <v>11905</v>
      </c>
      <c r="G603" t="s">
        <v>11063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12730</v>
      </c>
      <c r="B604" t="s">
        <v>12843</v>
      </c>
      <c r="C604" t="s">
        <v>2257</v>
      </c>
      <c r="D604" s="1" t="s">
        <v>12164</v>
      </c>
      <c r="E604" t="s">
        <v>2257</v>
      </c>
      <c r="F604" s="1" t="s">
        <v>11905</v>
      </c>
      <c r="G604" t="s">
        <v>11063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12739</v>
      </c>
      <c r="B605" t="s">
        <v>12746</v>
      </c>
      <c r="C605" t="s">
        <v>6595</v>
      </c>
      <c r="D605" s="1" t="s">
        <v>6596</v>
      </c>
      <c r="E605" t="s">
        <v>6595</v>
      </c>
      <c r="F605" s="1" t="s">
        <v>11905</v>
      </c>
      <c r="G605" t="s">
        <v>11063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12730</v>
      </c>
      <c r="B606" t="s">
        <v>12731</v>
      </c>
      <c r="C606" t="s">
        <v>11321</v>
      </c>
      <c r="D606" s="1" t="s">
        <v>12166</v>
      </c>
      <c r="E606" t="s">
        <v>11321</v>
      </c>
      <c r="F606" s="1" t="s">
        <v>11905</v>
      </c>
      <c r="G606" t="s">
        <v>11063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12742</v>
      </c>
      <c r="B607" t="s">
        <v>12788</v>
      </c>
      <c r="C607" t="s">
        <v>11326</v>
      </c>
      <c r="D607" s="1" t="s">
        <v>12171</v>
      </c>
      <c r="E607" t="s">
        <v>11326</v>
      </c>
      <c r="F607" s="1" t="s">
        <v>11905</v>
      </c>
      <c r="G607" t="s">
        <v>11063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12724</v>
      </c>
      <c r="B608" t="s">
        <v>12785</v>
      </c>
      <c r="C608" t="s">
        <v>157</v>
      </c>
      <c r="D608" s="1" t="s">
        <v>8298</v>
      </c>
      <c r="E608" t="s">
        <v>8299</v>
      </c>
      <c r="F608" s="1" t="s">
        <v>11905</v>
      </c>
      <c r="G608" t="s">
        <v>11063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12728</v>
      </c>
      <c r="B609" t="s">
        <v>12732</v>
      </c>
      <c r="C609" t="s">
        <v>6660</v>
      </c>
      <c r="D609" s="1" t="s">
        <v>6661</v>
      </c>
      <c r="E609" t="s">
        <v>6660</v>
      </c>
      <c r="F609" s="1" t="s">
        <v>11905</v>
      </c>
      <c r="G609" t="s">
        <v>11063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12724</v>
      </c>
      <c r="B610" t="s">
        <v>12785</v>
      </c>
      <c r="C610" t="s">
        <v>249</v>
      </c>
      <c r="D610" s="1" t="s">
        <v>12575</v>
      </c>
      <c r="E610" t="s">
        <v>11738</v>
      </c>
      <c r="F610" s="1" t="s">
        <v>11905</v>
      </c>
      <c r="G610" t="s">
        <v>11063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12728</v>
      </c>
      <c r="B611" t="s">
        <v>12855</v>
      </c>
      <c r="C611" t="s">
        <v>6662</v>
      </c>
      <c r="D611" s="1" t="s">
        <v>6663</v>
      </c>
      <c r="E611" t="s">
        <v>6662</v>
      </c>
      <c r="F611" s="1" t="s">
        <v>11905</v>
      </c>
      <c r="G611" t="s">
        <v>11063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12797</v>
      </c>
      <c r="B612" t="s">
        <v>12913</v>
      </c>
      <c r="C612" t="s">
        <v>11342</v>
      </c>
      <c r="D612" s="1" t="s">
        <v>12187</v>
      </c>
      <c r="E612" t="s">
        <v>11342</v>
      </c>
      <c r="F612" s="1" t="s">
        <v>11905</v>
      </c>
      <c r="G612" t="s">
        <v>11063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12758</v>
      </c>
      <c r="B613" t="s">
        <v>12844</v>
      </c>
      <c r="C613" t="s">
        <v>195</v>
      </c>
      <c r="D613" s="1" t="s">
        <v>1745</v>
      </c>
      <c r="E613" t="s">
        <v>195</v>
      </c>
      <c r="F613" s="1" t="s">
        <v>11905</v>
      </c>
      <c r="G613" t="s">
        <v>11063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12763</v>
      </c>
      <c r="B614" t="s">
        <v>12935</v>
      </c>
      <c r="C614" t="s">
        <v>174</v>
      </c>
      <c r="D614" s="1" t="s">
        <v>1186</v>
      </c>
      <c r="E614" t="s">
        <v>174</v>
      </c>
      <c r="F614" s="1" t="s">
        <v>11905</v>
      </c>
      <c r="G614" t="s">
        <v>11063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12728</v>
      </c>
      <c r="B615" t="s">
        <v>12866</v>
      </c>
      <c r="C615" t="s">
        <v>771</v>
      </c>
      <c r="D615" s="1" t="s">
        <v>1768</v>
      </c>
      <c r="E615" t="s">
        <v>771</v>
      </c>
      <c r="F615" s="1" t="s">
        <v>11905</v>
      </c>
      <c r="G615" t="s">
        <v>11063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12739</v>
      </c>
      <c r="B616" t="s">
        <v>12922</v>
      </c>
      <c r="C616" t="s">
        <v>210</v>
      </c>
      <c r="D616" s="1" t="s">
        <v>1780</v>
      </c>
      <c r="E616" t="s">
        <v>210</v>
      </c>
      <c r="F616" s="1" t="s">
        <v>11905</v>
      </c>
      <c r="G616" t="s">
        <v>11063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12763</v>
      </c>
      <c r="B617" t="s">
        <v>12914</v>
      </c>
      <c r="C617" t="s">
        <v>686</v>
      </c>
      <c r="D617" s="1" t="s">
        <v>1569</v>
      </c>
      <c r="E617" t="s">
        <v>686</v>
      </c>
      <c r="F617" s="1" t="s">
        <v>11905</v>
      </c>
      <c r="G617" t="s">
        <v>11063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12744</v>
      </c>
      <c r="B618" t="s">
        <v>12851</v>
      </c>
      <c r="C618" t="s">
        <v>11364</v>
      </c>
      <c r="D618" s="1" t="s">
        <v>12209</v>
      </c>
      <c r="E618" t="s">
        <v>11364</v>
      </c>
      <c r="F618" s="1" t="s">
        <v>11905</v>
      </c>
      <c r="G618" t="s">
        <v>11063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12797</v>
      </c>
      <c r="B619" t="s">
        <v>12840</v>
      </c>
      <c r="C619" t="s">
        <v>687</v>
      </c>
      <c r="D619" s="1" t="s">
        <v>1570</v>
      </c>
      <c r="E619" t="s">
        <v>687</v>
      </c>
      <c r="F619" s="1" t="s">
        <v>11905</v>
      </c>
      <c r="G619" t="s">
        <v>11063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12734</v>
      </c>
      <c r="B620" t="s">
        <v>12926</v>
      </c>
      <c r="C620" t="s">
        <v>11400</v>
      </c>
      <c r="D620" s="1" t="s">
        <v>12230</v>
      </c>
      <c r="E620" t="s">
        <v>11400</v>
      </c>
      <c r="F620" s="1" t="s">
        <v>11905</v>
      </c>
      <c r="G620" t="s">
        <v>11063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12728</v>
      </c>
      <c r="B621" t="s">
        <v>12845</v>
      </c>
      <c r="C621" t="s">
        <v>234</v>
      </c>
      <c r="D621" s="1" t="s">
        <v>1230</v>
      </c>
      <c r="E621" t="s">
        <v>234</v>
      </c>
      <c r="F621" s="1" t="s">
        <v>11905</v>
      </c>
      <c r="G621" t="s">
        <v>11063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12758</v>
      </c>
      <c r="B622" t="s">
        <v>12929</v>
      </c>
      <c r="C622" t="s">
        <v>5183</v>
      </c>
      <c r="D622" s="1" t="s">
        <v>5184</v>
      </c>
      <c r="E622" t="s">
        <v>5183</v>
      </c>
      <c r="F622" s="1" t="s">
        <v>11905</v>
      </c>
      <c r="G622" t="s">
        <v>11063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12724</v>
      </c>
      <c r="B623" t="s">
        <v>12936</v>
      </c>
      <c r="C623" t="s">
        <v>3730</v>
      </c>
      <c r="D623" s="1" t="s">
        <v>5038</v>
      </c>
      <c r="E623" t="s">
        <v>3730</v>
      </c>
      <c r="F623" s="1" t="s">
        <v>11905</v>
      </c>
      <c r="G623" t="s">
        <v>11063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12744</v>
      </c>
      <c r="B624" t="s">
        <v>12937</v>
      </c>
      <c r="C624" t="s">
        <v>11427</v>
      </c>
      <c r="D624" s="1" t="s">
        <v>12255</v>
      </c>
      <c r="E624" t="s">
        <v>11427</v>
      </c>
      <c r="F624" s="1" t="s">
        <v>11905</v>
      </c>
      <c r="G624" t="s">
        <v>11063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12730</v>
      </c>
      <c r="B625" t="s">
        <v>12766</v>
      </c>
      <c r="C625" t="s">
        <v>11430</v>
      </c>
      <c r="D625" s="1" t="s">
        <v>12258</v>
      </c>
      <c r="E625" t="s">
        <v>11430</v>
      </c>
      <c r="F625" s="1" t="s">
        <v>11905</v>
      </c>
      <c r="G625" t="s">
        <v>11063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12763</v>
      </c>
      <c r="B626" t="s">
        <v>12792</v>
      </c>
      <c r="C626" t="s">
        <v>6087</v>
      </c>
      <c r="D626" s="1" t="s">
        <v>6088</v>
      </c>
      <c r="E626" t="s">
        <v>6089</v>
      </c>
      <c r="F626" s="1" t="s">
        <v>11905</v>
      </c>
      <c r="G626" t="s">
        <v>11063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12734</v>
      </c>
      <c r="B627" t="s">
        <v>12759</v>
      </c>
      <c r="C627" t="s">
        <v>3477</v>
      </c>
      <c r="D627" s="1" t="s">
        <v>4888</v>
      </c>
      <c r="E627" t="s">
        <v>3477</v>
      </c>
      <c r="F627" s="1" t="s">
        <v>11905</v>
      </c>
      <c r="G627" t="s">
        <v>11063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12739</v>
      </c>
      <c r="B628" t="s">
        <v>12809</v>
      </c>
      <c r="C628" t="s">
        <v>585</v>
      </c>
      <c r="D628" s="1" t="s">
        <v>1495</v>
      </c>
      <c r="E628" t="s">
        <v>585</v>
      </c>
      <c r="F628" s="1" t="s">
        <v>11905</v>
      </c>
      <c r="G628" t="s">
        <v>11063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12797</v>
      </c>
      <c r="B629" t="s">
        <v>12820</v>
      </c>
      <c r="C629" t="s">
        <v>1908</v>
      </c>
      <c r="D629" s="1" t="s">
        <v>3837</v>
      </c>
      <c r="E629" t="s">
        <v>1908</v>
      </c>
      <c r="F629" s="1" t="s">
        <v>11905</v>
      </c>
      <c r="G629" t="s">
        <v>11063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12742</v>
      </c>
      <c r="B630" t="s">
        <v>12877</v>
      </c>
      <c r="C630" t="s">
        <v>11446</v>
      </c>
      <c r="D630" s="1" t="s">
        <v>12276</v>
      </c>
      <c r="E630" t="s">
        <v>11446</v>
      </c>
      <c r="F630" s="1" t="s">
        <v>11905</v>
      </c>
      <c r="G630" t="s">
        <v>11063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12739</v>
      </c>
      <c r="B631" t="s">
        <v>12922</v>
      </c>
      <c r="C631" t="s">
        <v>200</v>
      </c>
      <c r="D631" s="1" t="s">
        <v>1204</v>
      </c>
      <c r="E631" t="s">
        <v>200</v>
      </c>
      <c r="F631" s="1" t="s">
        <v>11905</v>
      </c>
      <c r="G631" t="s">
        <v>11063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12744</v>
      </c>
      <c r="B632" t="s">
        <v>12938</v>
      </c>
      <c r="C632" t="s">
        <v>3710</v>
      </c>
      <c r="D632" s="1" t="s">
        <v>5026</v>
      </c>
      <c r="E632" t="s">
        <v>3710</v>
      </c>
      <c r="F632" s="1" t="s">
        <v>11905</v>
      </c>
      <c r="G632" t="s">
        <v>11063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12724</v>
      </c>
      <c r="B633" t="s">
        <v>12785</v>
      </c>
      <c r="C633" t="s">
        <v>157</v>
      </c>
      <c r="D633" s="1" t="s">
        <v>4313</v>
      </c>
      <c r="E633" t="s">
        <v>157</v>
      </c>
      <c r="F633" s="1" t="s">
        <v>11905</v>
      </c>
      <c r="G633" t="s">
        <v>11063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12730</v>
      </c>
      <c r="B634" t="s">
        <v>12779</v>
      </c>
      <c r="C634" t="s">
        <v>11478</v>
      </c>
      <c r="D634" s="1" t="s">
        <v>12306</v>
      </c>
      <c r="E634" t="s">
        <v>11478</v>
      </c>
      <c r="F634" s="1" t="s">
        <v>11905</v>
      </c>
      <c r="G634" t="s">
        <v>11063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12734</v>
      </c>
      <c r="B635" t="s">
        <v>12735</v>
      </c>
      <c r="C635" t="s">
        <v>11481</v>
      </c>
      <c r="D635" s="1" t="s">
        <v>12309</v>
      </c>
      <c r="E635" t="s">
        <v>11481</v>
      </c>
      <c r="F635" s="1" t="s">
        <v>11905</v>
      </c>
      <c r="G635" t="s">
        <v>11063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12742</v>
      </c>
      <c r="B636" t="s">
        <v>12939</v>
      </c>
      <c r="C636" t="s">
        <v>7174</v>
      </c>
      <c r="D636" s="1" t="s">
        <v>7175</v>
      </c>
      <c r="E636" t="s">
        <v>7174</v>
      </c>
      <c r="F636" s="1" t="s">
        <v>11905</v>
      </c>
      <c r="G636" t="s">
        <v>11063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12730</v>
      </c>
      <c r="B637" t="s">
        <v>12848</v>
      </c>
      <c r="C637" t="s">
        <v>11299</v>
      </c>
      <c r="D637" s="1" t="s">
        <v>12146</v>
      </c>
      <c r="E637" t="s">
        <v>11305</v>
      </c>
      <c r="F637" s="1" t="s">
        <v>11905</v>
      </c>
      <c r="G637" t="s">
        <v>11063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12744</v>
      </c>
      <c r="B638" t="s">
        <v>12784</v>
      </c>
      <c r="C638" t="s">
        <v>2761</v>
      </c>
      <c r="D638" s="1" t="s">
        <v>4384</v>
      </c>
      <c r="E638" t="s">
        <v>2761</v>
      </c>
      <c r="F638" s="1" t="s">
        <v>11905</v>
      </c>
      <c r="G638" t="s">
        <v>11063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12736</v>
      </c>
      <c r="B639" t="s">
        <v>12847</v>
      </c>
      <c r="C639" t="s">
        <v>2959</v>
      </c>
      <c r="D639" s="1" t="s">
        <v>4526</v>
      </c>
      <c r="E639" t="s">
        <v>2959</v>
      </c>
      <c r="F639" s="1" t="s">
        <v>11905</v>
      </c>
      <c r="G639" t="s">
        <v>11063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12728</v>
      </c>
      <c r="B640" t="s">
        <v>12940</v>
      </c>
      <c r="C640" t="s">
        <v>896</v>
      </c>
      <c r="D640" s="1" t="s">
        <v>1714</v>
      </c>
      <c r="E640" t="s">
        <v>896</v>
      </c>
      <c r="F640" s="1" t="s">
        <v>11905</v>
      </c>
      <c r="G640" t="s">
        <v>11063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12793</v>
      </c>
      <c r="B641" t="s">
        <v>12930</v>
      </c>
      <c r="C641" t="s">
        <v>11502</v>
      </c>
      <c r="D641" s="1" t="s">
        <v>12328</v>
      </c>
      <c r="E641" t="s">
        <v>11502</v>
      </c>
      <c r="F641" s="1" t="s">
        <v>11905</v>
      </c>
      <c r="G641" t="s">
        <v>11063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12793</v>
      </c>
      <c r="B642" t="s">
        <v>12794</v>
      </c>
      <c r="C642" t="s">
        <v>3204</v>
      </c>
      <c r="D642" s="1" t="s">
        <v>4726</v>
      </c>
      <c r="E642" t="s">
        <v>3204</v>
      </c>
      <c r="F642" s="1" t="s">
        <v>11905</v>
      </c>
      <c r="G642" t="s">
        <v>11063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12728</v>
      </c>
      <c r="B643" t="s">
        <v>12866</v>
      </c>
      <c r="C643" t="s">
        <v>11506</v>
      </c>
      <c r="D643" s="1" t="s">
        <v>12331</v>
      </c>
      <c r="E643" t="s">
        <v>11506</v>
      </c>
      <c r="F643" s="1" t="s">
        <v>11905</v>
      </c>
      <c r="G643" t="s">
        <v>11063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12739</v>
      </c>
      <c r="B644" t="s">
        <v>12853</v>
      </c>
      <c r="C644" t="s">
        <v>7929</v>
      </c>
      <c r="D644" s="1" t="s">
        <v>12334</v>
      </c>
      <c r="E644" t="s">
        <v>7929</v>
      </c>
      <c r="F644" s="1" t="s">
        <v>11905</v>
      </c>
      <c r="G644" t="s">
        <v>11063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12739</v>
      </c>
      <c r="B645" t="s">
        <v>12850</v>
      </c>
      <c r="C645" t="s">
        <v>7799</v>
      </c>
      <c r="D645" s="1" t="s">
        <v>7800</v>
      </c>
      <c r="E645" t="s">
        <v>7799</v>
      </c>
      <c r="F645" s="1" t="s">
        <v>11905</v>
      </c>
      <c r="G645" t="s">
        <v>11063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12797</v>
      </c>
      <c r="B646" t="s">
        <v>12798</v>
      </c>
      <c r="C646" t="s">
        <v>11744</v>
      </c>
      <c r="D646" s="1" t="s">
        <v>12582</v>
      </c>
      <c r="E646" t="s">
        <v>11746</v>
      </c>
      <c r="F646" s="1" t="s">
        <v>11905</v>
      </c>
      <c r="G646" t="s">
        <v>11063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12728</v>
      </c>
      <c r="B647" t="s">
        <v>12856</v>
      </c>
      <c r="C647" t="s">
        <v>7165</v>
      </c>
      <c r="D647" s="1" t="s">
        <v>9913</v>
      </c>
      <c r="E647" t="s">
        <v>7165</v>
      </c>
      <c r="F647" s="1" t="s">
        <v>11905</v>
      </c>
      <c r="G647" t="s">
        <v>11063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12744</v>
      </c>
      <c r="B648" t="s">
        <v>12851</v>
      </c>
      <c r="C648" t="s">
        <v>284</v>
      </c>
      <c r="D648" s="1" t="s">
        <v>1265</v>
      </c>
      <c r="E648" t="s">
        <v>284</v>
      </c>
      <c r="F648" s="1" t="s">
        <v>11905</v>
      </c>
      <c r="G648" t="s">
        <v>11063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12744</v>
      </c>
      <c r="B649" t="s">
        <v>12851</v>
      </c>
      <c r="C649" t="s">
        <v>2106</v>
      </c>
      <c r="D649" s="1" t="s">
        <v>3962</v>
      </c>
      <c r="E649" t="s">
        <v>2106</v>
      </c>
      <c r="F649" s="1" t="s">
        <v>11905</v>
      </c>
      <c r="G649" t="s">
        <v>11063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12742</v>
      </c>
      <c r="B650" t="s">
        <v>12831</v>
      </c>
      <c r="C650" t="s">
        <v>2809</v>
      </c>
      <c r="D650" s="1" t="s">
        <v>12707</v>
      </c>
      <c r="E650" t="s">
        <v>11866</v>
      </c>
      <c r="F650" s="1" t="s">
        <v>11905</v>
      </c>
      <c r="G650" t="s">
        <v>11063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12724</v>
      </c>
      <c r="B651" t="s">
        <v>12941</v>
      </c>
      <c r="C651" t="s">
        <v>9790</v>
      </c>
      <c r="D651" s="1" t="s">
        <v>9791</v>
      </c>
      <c r="E651" t="s">
        <v>9790</v>
      </c>
      <c r="F651" s="1" t="s">
        <v>11905</v>
      </c>
      <c r="G651" t="s">
        <v>11063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12736</v>
      </c>
      <c r="B652" t="s">
        <v>12889</v>
      </c>
      <c r="C652" t="s">
        <v>11531</v>
      </c>
      <c r="D652" s="1" t="s">
        <v>12356</v>
      </c>
      <c r="E652" t="s">
        <v>11531</v>
      </c>
      <c r="F652" s="1" t="s">
        <v>11905</v>
      </c>
      <c r="G652" t="s">
        <v>11063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12793</v>
      </c>
      <c r="B653" t="s">
        <v>12852</v>
      </c>
      <c r="C653" t="s">
        <v>11537</v>
      </c>
      <c r="D653" s="1" t="s">
        <v>12361</v>
      </c>
      <c r="E653" t="s">
        <v>11537</v>
      </c>
      <c r="F653" s="1" t="s">
        <v>11905</v>
      </c>
      <c r="G653" t="s">
        <v>11063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12793</v>
      </c>
      <c r="B654" t="s">
        <v>12842</v>
      </c>
      <c r="C654" t="s">
        <v>11542</v>
      </c>
      <c r="D654" s="1" t="s">
        <v>12369</v>
      </c>
      <c r="E654" t="s">
        <v>11542</v>
      </c>
      <c r="F654" s="1" t="s">
        <v>11905</v>
      </c>
      <c r="G654" t="s">
        <v>11063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12739</v>
      </c>
      <c r="B655" t="s">
        <v>12809</v>
      </c>
      <c r="C655" t="s">
        <v>987</v>
      </c>
      <c r="D655" s="1" t="s">
        <v>1783</v>
      </c>
      <c r="E655" t="s">
        <v>987</v>
      </c>
      <c r="F655" s="1" t="s">
        <v>11905</v>
      </c>
      <c r="G655" t="s">
        <v>11063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12793</v>
      </c>
      <c r="B656" t="s">
        <v>12930</v>
      </c>
      <c r="C656" t="s">
        <v>136</v>
      </c>
      <c r="D656" s="1" t="s">
        <v>1160</v>
      </c>
      <c r="E656" t="s">
        <v>136</v>
      </c>
      <c r="F656" s="1" t="s">
        <v>11905</v>
      </c>
      <c r="G656" t="s">
        <v>11063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12730</v>
      </c>
      <c r="B657" t="s">
        <v>12750</v>
      </c>
      <c r="C657" t="s">
        <v>5083</v>
      </c>
      <c r="D657" s="1" t="s">
        <v>12403</v>
      </c>
      <c r="E657" t="s">
        <v>5083</v>
      </c>
      <c r="F657" s="1" t="s">
        <v>11905</v>
      </c>
      <c r="G657" t="s">
        <v>11063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12739</v>
      </c>
      <c r="B658" t="s">
        <v>12846</v>
      </c>
      <c r="C658" t="s">
        <v>11577</v>
      </c>
      <c r="D658" s="1" t="s">
        <v>12411</v>
      </c>
      <c r="E658" t="s">
        <v>11577</v>
      </c>
      <c r="F658" s="1" t="s">
        <v>11905</v>
      </c>
      <c r="G658" t="s">
        <v>11063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12728</v>
      </c>
      <c r="B659" t="s">
        <v>12854</v>
      </c>
      <c r="C659" t="s">
        <v>614</v>
      </c>
      <c r="D659" s="1" t="s">
        <v>1517</v>
      </c>
      <c r="E659" t="s">
        <v>614</v>
      </c>
      <c r="F659" s="1" t="s">
        <v>11905</v>
      </c>
      <c r="G659" t="s">
        <v>11063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12728</v>
      </c>
      <c r="B660" t="s">
        <v>12789</v>
      </c>
      <c r="C660" t="s">
        <v>329</v>
      </c>
      <c r="D660" s="1" t="s">
        <v>1302</v>
      </c>
      <c r="E660" t="s">
        <v>329</v>
      </c>
      <c r="F660" s="1" t="s">
        <v>11905</v>
      </c>
      <c r="G660" t="s">
        <v>11063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12730</v>
      </c>
      <c r="B661" t="s">
        <v>12738</v>
      </c>
      <c r="C661" t="s">
        <v>509</v>
      </c>
      <c r="D661" s="1" t="s">
        <v>12268</v>
      </c>
      <c r="E661" t="s">
        <v>11439</v>
      </c>
      <c r="F661" s="1" t="s">
        <v>11905</v>
      </c>
      <c r="G661" t="s">
        <v>11063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12742</v>
      </c>
      <c r="B662" t="s">
        <v>12884</v>
      </c>
      <c r="C662" t="s">
        <v>1968</v>
      </c>
      <c r="D662" s="1" t="s">
        <v>3881</v>
      </c>
      <c r="E662" t="s">
        <v>1968</v>
      </c>
      <c r="F662" s="1" t="s">
        <v>11905</v>
      </c>
      <c r="G662" t="s">
        <v>11063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12797</v>
      </c>
      <c r="B663" t="s">
        <v>12798</v>
      </c>
      <c r="C663" t="s">
        <v>643</v>
      </c>
      <c r="D663" s="1" t="s">
        <v>12436</v>
      </c>
      <c r="E663" t="s">
        <v>643</v>
      </c>
      <c r="F663" s="1" t="s">
        <v>11905</v>
      </c>
      <c r="G663" t="s">
        <v>11063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12739</v>
      </c>
      <c r="B664" t="s">
        <v>12850</v>
      </c>
      <c r="C664" t="s">
        <v>9531</v>
      </c>
      <c r="D664" s="1" t="s">
        <v>9532</v>
      </c>
      <c r="E664" t="s">
        <v>9531</v>
      </c>
      <c r="F664" s="1" t="s">
        <v>11905</v>
      </c>
      <c r="G664" t="s">
        <v>11063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12797</v>
      </c>
      <c r="B665" t="s">
        <v>12829</v>
      </c>
      <c r="C665" t="s">
        <v>5076</v>
      </c>
      <c r="D665" s="1" t="s">
        <v>5077</v>
      </c>
      <c r="E665" t="s">
        <v>5076</v>
      </c>
      <c r="F665" s="1" t="s">
        <v>11905</v>
      </c>
      <c r="G665" t="s">
        <v>11063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12797</v>
      </c>
      <c r="B666" t="s">
        <v>12880</v>
      </c>
      <c r="C666" t="s">
        <v>9467</v>
      </c>
      <c r="D666" s="1" t="s">
        <v>9468</v>
      </c>
      <c r="E666" t="s">
        <v>9467</v>
      </c>
      <c r="F666" s="1" t="s">
        <v>11905</v>
      </c>
      <c r="G666" t="s">
        <v>11063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12730</v>
      </c>
      <c r="B667" t="s">
        <v>12942</v>
      </c>
      <c r="C667" t="s">
        <v>11628</v>
      </c>
      <c r="D667" s="1" t="s">
        <v>12459</v>
      </c>
      <c r="E667" t="s">
        <v>11628</v>
      </c>
      <c r="F667" s="1" t="s">
        <v>11905</v>
      </c>
      <c r="G667" t="s">
        <v>11063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12724</v>
      </c>
      <c r="B668" t="s">
        <v>12741</v>
      </c>
      <c r="C668" t="s">
        <v>142</v>
      </c>
      <c r="D668" s="1" t="s">
        <v>3995</v>
      </c>
      <c r="E668" t="s">
        <v>142</v>
      </c>
      <c r="F668" s="1" t="s">
        <v>11905</v>
      </c>
      <c r="G668" t="s">
        <v>11063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12722</v>
      </c>
      <c r="B669" t="s">
        <v>12933</v>
      </c>
      <c r="C669" t="s">
        <v>2815</v>
      </c>
      <c r="D669" s="1" t="s">
        <v>4429</v>
      </c>
      <c r="E669" t="s">
        <v>2815</v>
      </c>
      <c r="F669" s="1" t="s">
        <v>11905</v>
      </c>
      <c r="G669" t="s">
        <v>11063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12758</v>
      </c>
      <c r="B670" t="s">
        <v>12811</v>
      </c>
      <c r="C670" t="s">
        <v>1939</v>
      </c>
      <c r="D670" s="1" t="s">
        <v>3861</v>
      </c>
      <c r="E670" t="s">
        <v>1939</v>
      </c>
      <c r="F670" s="1" t="s">
        <v>11905</v>
      </c>
      <c r="G670" t="s">
        <v>11063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12736</v>
      </c>
      <c r="B671" t="s">
        <v>12847</v>
      </c>
      <c r="C671" t="s">
        <v>581</v>
      </c>
      <c r="D671" s="1" t="s">
        <v>3888</v>
      </c>
      <c r="E671" t="s">
        <v>581</v>
      </c>
      <c r="F671" s="1" t="s">
        <v>11905</v>
      </c>
      <c r="G671" t="s">
        <v>11063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12734</v>
      </c>
      <c r="B672" t="s">
        <v>12943</v>
      </c>
      <c r="C672" t="s">
        <v>340</v>
      </c>
      <c r="D672" s="1" t="s">
        <v>1310</v>
      </c>
      <c r="E672" t="s">
        <v>340</v>
      </c>
      <c r="F672" s="1" t="s">
        <v>11905</v>
      </c>
      <c r="G672" t="s">
        <v>11063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12730</v>
      </c>
      <c r="B673" t="s">
        <v>12920</v>
      </c>
      <c r="C673" t="s">
        <v>11651</v>
      </c>
      <c r="D673" s="1" t="s">
        <v>12486</v>
      </c>
      <c r="E673" t="s">
        <v>11651</v>
      </c>
      <c r="F673" s="1" t="s">
        <v>11905</v>
      </c>
      <c r="G673" t="s">
        <v>11063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12758</v>
      </c>
      <c r="B674" t="s">
        <v>12944</v>
      </c>
      <c r="C674" t="s">
        <v>7404</v>
      </c>
      <c r="D674" s="1" t="s">
        <v>12491</v>
      </c>
      <c r="E674" t="s">
        <v>7404</v>
      </c>
      <c r="F674" s="1" t="s">
        <v>11905</v>
      </c>
      <c r="G674" t="s">
        <v>11063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12758</v>
      </c>
      <c r="B675" t="s">
        <v>12890</v>
      </c>
      <c r="C675" t="s">
        <v>185</v>
      </c>
      <c r="D675" s="1" t="s">
        <v>12704</v>
      </c>
      <c r="E675" t="s">
        <v>11863</v>
      </c>
      <c r="F675" s="1" t="s">
        <v>11905</v>
      </c>
      <c r="G675" t="s">
        <v>11063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12724</v>
      </c>
      <c r="B676" t="s">
        <v>12785</v>
      </c>
      <c r="C676" t="s">
        <v>1843</v>
      </c>
      <c r="D676" s="1" t="s">
        <v>3785</v>
      </c>
      <c r="E676" t="s">
        <v>1843</v>
      </c>
      <c r="F676" s="1" t="s">
        <v>11905</v>
      </c>
      <c r="G676" t="s">
        <v>11063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12799</v>
      </c>
      <c r="B677" t="s">
        <v>12895</v>
      </c>
      <c r="C677" t="s">
        <v>11784</v>
      </c>
      <c r="D677" s="1" t="s">
        <v>12628</v>
      </c>
      <c r="E677" t="s">
        <v>11786</v>
      </c>
      <c r="F677" s="1" t="s">
        <v>11905</v>
      </c>
      <c r="G677" t="s">
        <v>11063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12744</v>
      </c>
      <c r="B678" t="s">
        <v>12784</v>
      </c>
      <c r="C678" t="s">
        <v>1831</v>
      </c>
      <c r="D678" s="1" t="s">
        <v>3778</v>
      </c>
      <c r="E678" t="s">
        <v>1831</v>
      </c>
      <c r="F678" s="1" t="s">
        <v>11905</v>
      </c>
      <c r="G678" t="s">
        <v>11063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12744</v>
      </c>
      <c r="B679" t="s">
        <v>12816</v>
      </c>
      <c r="C679" t="s">
        <v>8661</v>
      </c>
      <c r="D679" s="1" t="s">
        <v>8662</v>
      </c>
      <c r="E679" t="s">
        <v>8661</v>
      </c>
      <c r="F679" s="1" t="s">
        <v>11905</v>
      </c>
      <c r="G679" t="s">
        <v>11063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12744</v>
      </c>
      <c r="B680" t="s">
        <v>12871</v>
      </c>
      <c r="C680" t="s">
        <v>11696</v>
      </c>
      <c r="D680" s="1" t="s">
        <v>12529</v>
      </c>
      <c r="E680" t="s">
        <v>11696</v>
      </c>
      <c r="F680" s="1" t="s">
        <v>11905</v>
      </c>
      <c r="G680" t="s">
        <v>11063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12744</v>
      </c>
      <c r="B681" t="s">
        <v>12931</v>
      </c>
      <c r="C681" t="s">
        <v>5464</v>
      </c>
      <c r="D681" s="1" t="s">
        <v>5465</v>
      </c>
      <c r="E681" t="s">
        <v>5464</v>
      </c>
      <c r="F681" s="1" t="s">
        <v>11905</v>
      </c>
      <c r="G681" t="s">
        <v>11063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12728</v>
      </c>
      <c r="B682" t="s">
        <v>12862</v>
      </c>
      <c r="C682" t="s">
        <v>10338</v>
      </c>
      <c r="D682" s="1" t="s">
        <v>10339</v>
      </c>
      <c r="E682" t="s">
        <v>10338</v>
      </c>
      <c r="F682" s="1" t="s">
        <v>11905</v>
      </c>
      <c r="G682" t="s">
        <v>11063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12758</v>
      </c>
      <c r="B683" t="s">
        <v>12890</v>
      </c>
      <c r="C683" t="s">
        <v>90</v>
      </c>
      <c r="D683" s="1" t="s">
        <v>4339</v>
      </c>
      <c r="E683" t="s">
        <v>2686</v>
      </c>
      <c r="F683" s="1" t="s">
        <v>11905</v>
      </c>
      <c r="G683" t="s">
        <v>11063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12730</v>
      </c>
      <c r="B684" t="s">
        <v>12848</v>
      </c>
      <c r="C684" t="s">
        <v>11299</v>
      </c>
      <c r="D684" s="1" t="s">
        <v>12148</v>
      </c>
      <c r="E684" t="s">
        <v>11307</v>
      </c>
      <c r="F684" s="1" t="s">
        <v>11905</v>
      </c>
      <c r="G684" t="s">
        <v>11063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12793</v>
      </c>
      <c r="B685" t="s">
        <v>12899</v>
      </c>
      <c r="C685" t="s">
        <v>11716</v>
      </c>
      <c r="D685" s="1" t="s">
        <v>12549</v>
      </c>
      <c r="E685" t="s">
        <v>11716</v>
      </c>
      <c r="F685" s="1" t="s">
        <v>11905</v>
      </c>
      <c r="G685" t="s">
        <v>11063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12797</v>
      </c>
      <c r="B686" t="s">
        <v>12918</v>
      </c>
      <c r="C686" t="s">
        <v>11772</v>
      </c>
      <c r="D686" s="1" t="s">
        <v>12612</v>
      </c>
      <c r="E686" t="s">
        <v>11773</v>
      </c>
      <c r="F686" s="1" t="s">
        <v>11905</v>
      </c>
      <c r="G686" t="s">
        <v>11063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12739</v>
      </c>
      <c r="B687" t="s">
        <v>12922</v>
      </c>
      <c r="C687" t="s">
        <v>210</v>
      </c>
      <c r="D687" s="1" t="s">
        <v>1269</v>
      </c>
      <c r="E687" t="s">
        <v>289</v>
      </c>
      <c r="F687" s="1" t="s">
        <v>11905</v>
      </c>
      <c r="G687" t="s">
        <v>11063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12730</v>
      </c>
      <c r="B688" t="s">
        <v>12731</v>
      </c>
      <c r="C688" t="s">
        <v>11728</v>
      </c>
      <c r="D688" s="1" t="s">
        <v>12563</v>
      </c>
      <c r="E688" t="s">
        <v>11728</v>
      </c>
      <c r="F688" s="1" t="s">
        <v>11905</v>
      </c>
      <c r="G688" t="s">
        <v>11063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12763</v>
      </c>
      <c r="B689" t="s">
        <v>12792</v>
      </c>
      <c r="C689" t="s">
        <v>994</v>
      </c>
      <c r="D689" s="1" t="s">
        <v>1788</v>
      </c>
      <c r="E689" t="s">
        <v>994</v>
      </c>
      <c r="F689" s="1" t="s">
        <v>11905</v>
      </c>
      <c r="G689" t="s">
        <v>11063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12758</v>
      </c>
      <c r="B690" t="s">
        <v>12945</v>
      </c>
      <c r="C690" t="s">
        <v>11734</v>
      </c>
      <c r="D690" s="1" t="s">
        <v>12571</v>
      </c>
      <c r="E690" t="s">
        <v>11734</v>
      </c>
      <c r="F690" s="1" t="s">
        <v>11905</v>
      </c>
      <c r="G690" t="s">
        <v>11063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12744</v>
      </c>
      <c r="B691" t="s">
        <v>12745</v>
      </c>
      <c r="C691" t="s">
        <v>2303</v>
      </c>
      <c r="D691" s="1" t="s">
        <v>4096</v>
      </c>
      <c r="E691" t="s">
        <v>2303</v>
      </c>
      <c r="F691" s="1" t="s">
        <v>11905</v>
      </c>
      <c r="G691" t="s">
        <v>11063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12724</v>
      </c>
      <c r="B692" t="s">
        <v>12946</v>
      </c>
      <c r="C692" t="s">
        <v>11740</v>
      </c>
      <c r="D692" s="1" t="s">
        <v>12578</v>
      </c>
      <c r="E692" t="s">
        <v>11740</v>
      </c>
      <c r="F692" s="1" t="s">
        <v>11905</v>
      </c>
      <c r="G692" t="s">
        <v>11063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12736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11905</v>
      </c>
      <c r="G693" t="s">
        <v>11063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12724</v>
      </c>
      <c r="B694" t="s">
        <v>12821</v>
      </c>
      <c r="C694" t="s">
        <v>67</v>
      </c>
      <c r="D694" s="1" t="s">
        <v>1094</v>
      </c>
      <c r="E694" t="s">
        <v>67</v>
      </c>
      <c r="F694" s="1" t="s">
        <v>11905</v>
      </c>
      <c r="G694" t="s">
        <v>11063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12763</v>
      </c>
      <c r="B695" t="s">
        <v>12947</v>
      </c>
      <c r="C695" t="s">
        <v>7220</v>
      </c>
      <c r="D695" s="1" t="s">
        <v>7221</v>
      </c>
      <c r="E695" t="s">
        <v>7220</v>
      </c>
      <c r="F695" s="1" t="s">
        <v>11905</v>
      </c>
      <c r="G695" t="s">
        <v>11063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12797</v>
      </c>
      <c r="B696" t="s">
        <v>12918</v>
      </c>
      <c r="C696" t="s">
        <v>11772</v>
      </c>
      <c r="D696" s="1" t="s">
        <v>12613</v>
      </c>
      <c r="E696" t="s">
        <v>11772</v>
      </c>
      <c r="F696" s="1" t="s">
        <v>11905</v>
      </c>
      <c r="G696" t="s">
        <v>11063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12763</v>
      </c>
      <c r="B697" t="s">
        <v>12948</v>
      </c>
      <c r="C697" t="s">
        <v>7266</v>
      </c>
      <c r="D697" s="1" t="s">
        <v>7267</v>
      </c>
      <c r="E697" t="s">
        <v>7266</v>
      </c>
      <c r="F697" s="1" t="s">
        <v>11905</v>
      </c>
      <c r="G697" t="s">
        <v>11063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12758</v>
      </c>
      <c r="B698" t="s">
        <v>12890</v>
      </c>
      <c r="C698" t="s">
        <v>185</v>
      </c>
      <c r="D698" s="1" t="s">
        <v>10341</v>
      </c>
      <c r="E698" t="s">
        <v>10342</v>
      </c>
      <c r="F698" s="1" t="s">
        <v>11905</v>
      </c>
      <c r="G698" t="s">
        <v>11063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12722</v>
      </c>
      <c r="B699" t="s">
        <v>12723</v>
      </c>
      <c r="C699" t="s">
        <v>2806</v>
      </c>
      <c r="D699" s="1" t="s">
        <v>4420</v>
      </c>
      <c r="E699" t="s">
        <v>2806</v>
      </c>
      <c r="F699" s="1" t="s">
        <v>11905</v>
      </c>
      <c r="G699" t="s">
        <v>11063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12728</v>
      </c>
      <c r="B700" t="s">
        <v>12863</v>
      </c>
      <c r="C700" t="s">
        <v>7108</v>
      </c>
      <c r="D700" s="1" t="s">
        <v>7109</v>
      </c>
      <c r="E700" t="s">
        <v>7108</v>
      </c>
      <c r="F700" s="1" t="s">
        <v>11905</v>
      </c>
      <c r="G700" t="s">
        <v>11063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12758</v>
      </c>
      <c r="B701" t="s">
        <v>12904</v>
      </c>
      <c r="C701" t="s">
        <v>10108</v>
      </c>
      <c r="D701" s="1" t="s">
        <v>12296</v>
      </c>
      <c r="E701" t="s">
        <v>11467</v>
      </c>
      <c r="F701" s="1" t="s">
        <v>11905</v>
      </c>
      <c r="G701" t="s">
        <v>11063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12739</v>
      </c>
      <c r="B702" t="s">
        <v>12922</v>
      </c>
      <c r="C702" t="s">
        <v>11820</v>
      </c>
      <c r="D702" s="1" t="s">
        <v>12665</v>
      </c>
      <c r="E702" t="s">
        <v>11820</v>
      </c>
      <c r="F702" s="1" t="s">
        <v>11905</v>
      </c>
      <c r="G702" t="s">
        <v>11063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12730</v>
      </c>
      <c r="B703" t="s">
        <v>12841</v>
      </c>
      <c r="C703" t="s">
        <v>11314</v>
      </c>
      <c r="D703" s="1" t="s">
        <v>12158</v>
      </c>
      <c r="E703" t="s">
        <v>11315</v>
      </c>
      <c r="F703" s="1" t="s">
        <v>11905</v>
      </c>
      <c r="G703" t="s">
        <v>11063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12744</v>
      </c>
      <c r="B704" t="s">
        <v>12816</v>
      </c>
      <c r="C704" t="s">
        <v>78</v>
      </c>
      <c r="D704" s="1" t="s">
        <v>1106</v>
      </c>
      <c r="E704" t="s">
        <v>78</v>
      </c>
      <c r="F704" s="1" t="s">
        <v>11905</v>
      </c>
      <c r="G704" t="s">
        <v>11063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12744</v>
      </c>
      <c r="B705" t="s">
        <v>12745</v>
      </c>
      <c r="C705" t="s">
        <v>351</v>
      </c>
      <c r="D705" s="1" t="s">
        <v>1318</v>
      </c>
      <c r="E705" t="s">
        <v>351</v>
      </c>
      <c r="F705" s="1" t="s">
        <v>11905</v>
      </c>
      <c r="G705" t="s">
        <v>11063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12736</v>
      </c>
      <c r="B706" t="s">
        <v>12824</v>
      </c>
      <c r="C706" t="s">
        <v>11847</v>
      </c>
      <c r="D706" s="1" t="s">
        <v>12685</v>
      </c>
      <c r="E706" t="s">
        <v>11847</v>
      </c>
      <c r="F706" s="1" t="s">
        <v>11905</v>
      </c>
      <c r="G706" t="s">
        <v>11063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12797</v>
      </c>
      <c r="B707" t="s">
        <v>12881</v>
      </c>
      <c r="C707" t="s">
        <v>11600</v>
      </c>
      <c r="D707" s="1" t="s">
        <v>12432</v>
      </c>
      <c r="E707" t="s">
        <v>11262</v>
      </c>
      <c r="F707" s="1" t="s">
        <v>11905</v>
      </c>
      <c r="G707" t="s">
        <v>11063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12739</v>
      </c>
      <c r="B708" t="s">
        <v>12850</v>
      </c>
      <c r="C708" t="s">
        <v>296</v>
      </c>
      <c r="D708" s="1" t="s">
        <v>1276</v>
      </c>
      <c r="E708" t="s">
        <v>296</v>
      </c>
      <c r="F708" s="1" t="s">
        <v>11905</v>
      </c>
      <c r="G708" t="s">
        <v>11063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12797</v>
      </c>
      <c r="B709" t="s">
        <v>12918</v>
      </c>
      <c r="C709" t="s">
        <v>11852</v>
      </c>
      <c r="D709" s="1" t="s">
        <v>12693</v>
      </c>
      <c r="E709" t="s">
        <v>11852</v>
      </c>
      <c r="F709" s="1" t="s">
        <v>11905</v>
      </c>
      <c r="G709" t="s">
        <v>11063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12797</v>
      </c>
      <c r="B710" t="s">
        <v>12840</v>
      </c>
      <c r="C710" t="s">
        <v>203</v>
      </c>
      <c r="D710" s="1" t="s">
        <v>12702</v>
      </c>
      <c r="E710" t="s">
        <v>203</v>
      </c>
      <c r="F710" s="1" t="s">
        <v>11905</v>
      </c>
      <c r="G710" t="s">
        <v>11063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12739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11905</v>
      </c>
      <c r="G711" t="s">
        <v>11063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12730</v>
      </c>
      <c r="B712" t="s">
        <v>12949</v>
      </c>
      <c r="C712" t="s">
        <v>11873</v>
      </c>
      <c r="D712" s="1" t="s">
        <v>12715</v>
      </c>
      <c r="E712" t="s">
        <v>11873</v>
      </c>
      <c r="F712" s="1" t="s">
        <v>11905</v>
      </c>
      <c r="G712" t="s">
        <v>11063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12730</v>
      </c>
      <c r="B713" t="s">
        <v>12950</v>
      </c>
      <c r="C713" t="s">
        <v>11876</v>
      </c>
      <c r="D713" s="1" t="s">
        <v>12717</v>
      </c>
      <c r="E713" t="s">
        <v>11876</v>
      </c>
      <c r="F713" s="1" t="s">
        <v>11905</v>
      </c>
      <c r="G713" t="s">
        <v>11063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12744</v>
      </c>
      <c r="B714" t="s">
        <v>12870</v>
      </c>
      <c r="C714" t="s">
        <v>2110</v>
      </c>
      <c r="D714" s="1" t="s">
        <v>3966</v>
      </c>
      <c r="E714" t="s">
        <v>2110</v>
      </c>
      <c r="F714" s="1" t="s">
        <v>12562</v>
      </c>
      <c r="G714" t="s">
        <v>11727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12805</v>
      </c>
      <c r="B715" t="s">
        <v>12951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12763</v>
      </c>
      <c r="B716" t="s">
        <v>12885</v>
      </c>
      <c r="C716" t="s">
        <v>230</v>
      </c>
      <c r="D716" s="1" t="s">
        <v>12006</v>
      </c>
      <c r="E716" t="s">
        <v>230</v>
      </c>
      <c r="F716" s="1" t="s">
        <v>12007</v>
      </c>
      <c r="G716" t="s">
        <v>11169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12805</v>
      </c>
      <c r="B717" t="s">
        <v>12952</v>
      </c>
      <c r="C717" t="s">
        <v>3060</v>
      </c>
      <c r="D717" s="1" t="s">
        <v>12708</v>
      </c>
      <c r="E717" t="s">
        <v>11867</v>
      </c>
      <c r="F717" s="1" t="s">
        <v>12007</v>
      </c>
      <c r="G717" t="s">
        <v>11169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12742</v>
      </c>
      <c r="B718" t="s">
        <v>12831</v>
      </c>
      <c r="C718" t="s">
        <v>9777</v>
      </c>
      <c r="D718" s="1" t="s">
        <v>9778</v>
      </c>
      <c r="E718" t="s">
        <v>9777</v>
      </c>
      <c r="F718" s="1" t="s">
        <v>12007</v>
      </c>
      <c r="G718" t="s">
        <v>11169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12728</v>
      </c>
      <c r="B719" t="s">
        <v>12953</v>
      </c>
      <c r="C719" t="s">
        <v>11349</v>
      </c>
      <c r="D719" s="1" t="s">
        <v>12192</v>
      </c>
      <c r="E719" t="s">
        <v>11350</v>
      </c>
      <c r="F719" s="1" t="s">
        <v>12007</v>
      </c>
      <c r="G719" t="s">
        <v>11169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12744</v>
      </c>
      <c r="B720" t="s">
        <v>12757</v>
      </c>
      <c r="C720" t="s">
        <v>11235</v>
      </c>
      <c r="D720" s="1" t="s">
        <v>12069</v>
      </c>
      <c r="E720" t="s">
        <v>11235</v>
      </c>
      <c r="F720" s="1" t="s">
        <v>12007</v>
      </c>
      <c r="G720" t="s">
        <v>11169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12797</v>
      </c>
      <c r="B721" t="s">
        <v>12911</v>
      </c>
      <c r="C721" t="s">
        <v>403</v>
      </c>
      <c r="D721" s="1" t="s">
        <v>3993</v>
      </c>
      <c r="E721" t="s">
        <v>403</v>
      </c>
      <c r="F721" s="1" t="s">
        <v>12007</v>
      </c>
      <c r="G721" t="s">
        <v>11169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12797</v>
      </c>
      <c r="B722" t="s">
        <v>12801</v>
      </c>
      <c r="C722" t="s">
        <v>21</v>
      </c>
      <c r="D722" s="1" t="s">
        <v>1054</v>
      </c>
      <c r="E722" t="s">
        <v>21</v>
      </c>
      <c r="F722" s="1" t="s">
        <v>12007</v>
      </c>
      <c r="G722" t="s">
        <v>11169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12797</v>
      </c>
      <c r="B723" t="s">
        <v>12840</v>
      </c>
      <c r="C723" t="s">
        <v>354</v>
      </c>
      <c r="D723" s="1" t="s">
        <v>8047</v>
      </c>
      <c r="E723" t="s">
        <v>354</v>
      </c>
      <c r="F723" s="1" t="s">
        <v>12007</v>
      </c>
      <c r="G723" t="s">
        <v>11169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12724</v>
      </c>
      <c r="B724" t="s">
        <v>12785</v>
      </c>
      <c r="C724" t="s">
        <v>157</v>
      </c>
      <c r="D724" s="1" t="s">
        <v>8298</v>
      </c>
      <c r="E724" t="s">
        <v>8299</v>
      </c>
      <c r="F724" s="1" t="s">
        <v>12007</v>
      </c>
      <c r="G724" t="s">
        <v>11169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12728</v>
      </c>
      <c r="B725" t="s">
        <v>12866</v>
      </c>
      <c r="C725" t="s">
        <v>771</v>
      </c>
      <c r="D725" s="1" t="s">
        <v>1768</v>
      </c>
      <c r="E725" t="s">
        <v>771</v>
      </c>
      <c r="F725" s="1" t="s">
        <v>12007</v>
      </c>
      <c r="G725" t="s">
        <v>11169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12763</v>
      </c>
      <c r="B726" t="s">
        <v>12885</v>
      </c>
      <c r="C726" t="s">
        <v>1975</v>
      </c>
      <c r="D726" s="1" t="s">
        <v>3885</v>
      </c>
      <c r="E726" t="s">
        <v>1975</v>
      </c>
      <c r="F726" s="1" t="s">
        <v>12007</v>
      </c>
      <c r="G726" t="s">
        <v>11169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12763</v>
      </c>
      <c r="B727" t="s">
        <v>12817</v>
      </c>
      <c r="C727" t="s">
        <v>738</v>
      </c>
      <c r="D727" s="1" t="s">
        <v>12273</v>
      </c>
      <c r="E727" t="s">
        <v>738</v>
      </c>
      <c r="F727" s="1" t="s">
        <v>12007</v>
      </c>
      <c r="G727" t="s">
        <v>11169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12758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12007</v>
      </c>
      <c r="G728" t="s">
        <v>11169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12744</v>
      </c>
      <c r="B729" t="s">
        <v>12938</v>
      </c>
      <c r="C729" t="s">
        <v>3710</v>
      </c>
      <c r="D729" s="1" t="s">
        <v>5026</v>
      </c>
      <c r="E729" t="s">
        <v>3710</v>
      </c>
      <c r="F729" s="1" t="s">
        <v>12007</v>
      </c>
      <c r="G729" t="s">
        <v>11169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12724</v>
      </c>
      <c r="B730" t="s">
        <v>12785</v>
      </c>
      <c r="C730" t="s">
        <v>157</v>
      </c>
      <c r="D730" s="1" t="s">
        <v>4313</v>
      </c>
      <c r="E730" t="s">
        <v>157</v>
      </c>
      <c r="F730" s="1" t="s">
        <v>12007</v>
      </c>
      <c r="G730" t="s">
        <v>11169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12797</v>
      </c>
      <c r="B731" t="s">
        <v>12880</v>
      </c>
      <c r="C731" t="s">
        <v>9467</v>
      </c>
      <c r="D731" s="1" t="s">
        <v>9468</v>
      </c>
      <c r="E731" t="s">
        <v>9467</v>
      </c>
      <c r="F731" s="1" t="s">
        <v>12007</v>
      </c>
      <c r="G731" t="s">
        <v>11169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12730</v>
      </c>
      <c r="B732" t="s">
        <v>12920</v>
      </c>
      <c r="C732" t="s">
        <v>11651</v>
      </c>
      <c r="D732" s="1" t="s">
        <v>12486</v>
      </c>
      <c r="E732" t="s">
        <v>11651</v>
      </c>
      <c r="F732" s="1" t="s">
        <v>12007</v>
      </c>
      <c r="G732" t="s">
        <v>11169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12724</v>
      </c>
      <c r="B733" t="s">
        <v>12785</v>
      </c>
      <c r="C733" t="s">
        <v>157</v>
      </c>
      <c r="D733" s="1" t="s">
        <v>1232</v>
      </c>
      <c r="E733" t="s">
        <v>236</v>
      </c>
      <c r="F733" s="1" t="s">
        <v>12007</v>
      </c>
      <c r="G733" t="s">
        <v>11169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12763</v>
      </c>
      <c r="B734" t="s">
        <v>12954</v>
      </c>
      <c r="C734" t="s">
        <v>3455</v>
      </c>
      <c r="D734" s="1" t="s">
        <v>4875</v>
      </c>
      <c r="E734" t="s">
        <v>3455</v>
      </c>
      <c r="F734" s="1" t="s">
        <v>12007</v>
      </c>
      <c r="G734" t="s">
        <v>11169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12736</v>
      </c>
      <c r="B735" t="s">
        <v>12824</v>
      </c>
      <c r="C735" t="s">
        <v>81</v>
      </c>
      <c r="D735" s="1" t="s">
        <v>1108</v>
      </c>
      <c r="E735" t="s">
        <v>81</v>
      </c>
      <c r="F735" s="1" t="s">
        <v>12007</v>
      </c>
      <c r="G735" t="s">
        <v>11169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12758</v>
      </c>
      <c r="B736" t="s">
        <v>12890</v>
      </c>
      <c r="C736" t="s">
        <v>90</v>
      </c>
      <c r="D736" s="1" t="s">
        <v>4339</v>
      </c>
      <c r="E736" t="s">
        <v>2686</v>
      </c>
      <c r="F736" s="1" t="s">
        <v>12007</v>
      </c>
      <c r="G736" t="s">
        <v>11169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12744</v>
      </c>
      <c r="B737" t="s">
        <v>12745</v>
      </c>
      <c r="C737" t="s">
        <v>2303</v>
      </c>
      <c r="D737" s="1" t="s">
        <v>4096</v>
      </c>
      <c r="E737" t="s">
        <v>2303</v>
      </c>
      <c r="F737" s="1" t="s">
        <v>12007</v>
      </c>
      <c r="G737" t="s">
        <v>11169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12744</v>
      </c>
      <c r="B738" t="s">
        <v>12871</v>
      </c>
      <c r="C738" t="s">
        <v>2111</v>
      </c>
      <c r="D738" s="1" t="s">
        <v>3967</v>
      </c>
      <c r="E738" t="s">
        <v>2111</v>
      </c>
      <c r="F738" s="1" t="s">
        <v>12007</v>
      </c>
      <c r="G738" t="s">
        <v>11169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12758</v>
      </c>
      <c r="B739" t="s">
        <v>12844</v>
      </c>
      <c r="C739" t="s">
        <v>246</v>
      </c>
      <c r="D739" s="1" t="s">
        <v>1239</v>
      </c>
      <c r="E739" t="s">
        <v>246</v>
      </c>
      <c r="F739" s="1" t="s">
        <v>12007</v>
      </c>
      <c r="G739" t="s">
        <v>11169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12730</v>
      </c>
      <c r="B740" t="s">
        <v>12754</v>
      </c>
      <c r="C740" t="s">
        <v>11816</v>
      </c>
      <c r="D740" s="1" t="s">
        <v>12661</v>
      </c>
      <c r="E740" t="s">
        <v>11816</v>
      </c>
      <c r="F740" s="1" t="s">
        <v>12007</v>
      </c>
      <c r="G740" t="s">
        <v>11169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12728</v>
      </c>
      <c r="B741" t="s">
        <v>12910</v>
      </c>
      <c r="C741" t="s">
        <v>8888</v>
      </c>
      <c r="D741" s="1" t="s">
        <v>8889</v>
      </c>
      <c r="E741" t="s">
        <v>8888</v>
      </c>
      <c r="F741" s="1" t="s">
        <v>12007</v>
      </c>
      <c r="G741" t="s">
        <v>11169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12763</v>
      </c>
      <c r="B742" t="s">
        <v>12892</v>
      </c>
      <c r="C742" t="s">
        <v>460</v>
      </c>
      <c r="D742" s="1" t="s">
        <v>1397</v>
      </c>
      <c r="E742" t="s">
        <v>460</v>
      </c>
      <c r="F742" s="1" t="s">
        <v>12007</v>
      </c>
      <c r="G742" t="s">
        <v>11169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12726</v>
      </c>
      <c r="B743" t="s">
        <v>12777</v>
      </c>
      <c r="C743" t="s">
        <v>751</v>
      </c>
      <c r="D743" s="1" t="s">
        <v>12564</v>
      </c>
      <c r="E743" t="s">
        <v>11729</v>
      </c>
      <c r="F743" s="1" t="s">
        <v>12417</v>
      </c>
      <c r="G743" t="s">
        <v>11587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12739</v>
      </c>
      <c r="B744" t="s">
        <v>12746</v>
      </c>
      <c r="C744" t="s">
        <v>1934</v>
      </c>
      <c r="D744" s="1" t="s">
        <v>12608</v>
      </c>
      <c r="E744" t="s">
        <v>11769</v>
      </c>
      <c r="F744" s="1" t="s">
        <v>12417</v>
      </c>
      <c r="G744" t="s">
        <v>11587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12728</v>
      </c>
      <c r="B745" t="s">
        <v>12789</v>
      </c>
      <c r="C745" t="s">
        <v>329</v>
      </c>
      <c r="D745" s="1" t="s">
        <v>1302</v>
      </c>
      <c r="E745" t="s">
        <v>329</v>
      </c>
      <c r="F745" s="1" t="s">
        <v>12417</v>
      </c>
      <c r="G745" t="s">
        <v>11587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12793</v>
      </c>
      <c r="B746" t="s">
        <v>12837</v>
      </c>
      <c r="C746" t="s">
        <v>2032</v>
      </c>
      <c r="D746" s="1" t="s">
        <v>3919</v>
      </c>
      <c r="E746" t="s">
        <v>2032</v>
      </c>
      <c r="F746" s="1" t="s">
        <v>11906</v>
      </c>
      <c r="G746" t="s">
        <v>11064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12742</v>
      </c>
      <c r="B747" t="s">
        <v>12788</v>
      </c>
      <c r="C747" t="s">
        <v>676</v>
      </c>
      <c r="D747" s="1" t="s">
        <v>1562</v>
      </c>
      <c r="E747" t="s">
        <v>676</v>
      </c>
      <c r="F747" s="1" t="s">
        <v>11906</v>
      </c>
      <c r="G747" t="s">
        <v>11064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12739</v>
      </c>
      <c r="B748" t="s">
        <v>12853</v>
      </c>
      <c r="C748" t="s">
        <v>7422</v>
      </c>
      <c r="D748" s="1" t="s">
        <v>7423</v>
      </c>
      <c r="E748" t="s">
        <v>7422</v>
      </c>
      <c r="F748" s="1" t="s">
        <v>11906</v>
      </c>
      <c r="G748" t="s">
        <v>11064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12742</v>
      </c>
      <c r="B749" t="s">
        <v>12955</v>
      </c>
      <c r="C749" t="s">
        <v>11175</v>
      </c>
      <c r="D749" s="1" t="s">
        <v>12012</v>
      </c>
      <c r="E749" t="s">
        <v>11175</v>
      </c>
      <c r="F749" s="1" t="s">
        <v>11906</v>
      </c>
      <c r="G749" t="s">
        <v>11064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12797</v>
      </c>
      <c r="B750" t="s">
        <v>12829</v>
      </c>
      <c r="C750" t="s">
        <v>6852</v>
      </c>
      <c r="D750" s="1" t="s">
        <v>6853</v>
      </c>
      <c r="E750" t="s">
        <v>6852</v>
      </c>
      <c r="F750" s="1" t="s">
        <v>11906</v>
      </c>
      <c r="G750" t="s">
        <v>11064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12763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11906</v>
      </c>
      <c r="G751" t="s">
        <v>11064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12763</v>
      </c>
      <c r="B752" t="s">
        <v>12956</v>
      </c>
      <c r="C752" t="s">
        <v>7074</v>
      </c>
      <c r="D752" s="1" t="s">
        <v>7075</v>
      </c>
      <c r="E752" t="s">
        <v>7074</v>
      </c>
      <c r="F752" s="1" t="s">
        <v>11906</v>
      </c>
      <c r="G752" t="s">
        <v>11064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12724</v>
      </c>
      <c r="B753" t="s">
        <v>12833</v>
      </c>
      <c r="C753" t="s">
        <v>1952</v>
      </c>
      <c r="D753" s="1" t="s">
        <v>3869</v>
      </c>
      <c r="E753" t="s">
        <v>1952</v>
      </c>
      <c r="F753" s="1" t="s">
        <v>11906</v>
      </c>
      <c r="G753" t="s">
        <v>11064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12744</v>
      </c>
      <c r="B754" t="s">
        <v>12745</v>
      </c>
      <c r="C754" t="s">
        <v>11479</v>
      </c>
      <c r="D754" s="1" t="s">
        <v>12307</v>
      </c>
      <c r="E754" t="s">
        <v>11479</v>
      </c>
      <c r="F754" s="1" t="s">
        <v>11906</v>
      </c>
      <c r="G754" t="s">
        <v>11064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12722</v>
      </c>
      <c r="B755" t="s">
        <v>12933</v>
      </c>
      <c r="C755" t="s">
        <v>2815</v>
      </c>
      <c r="D755" s="1" t="s">
        <v>4429</v>
      </c>
      <c r="E755" t="s">
        <v>2815</v>
      </c>
      <c r="F755" s="1" t="s">
        <v>11906</v>
      </c>
      <c r="G755" t="s">
        <v>11064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12763</v>
      </c>
      <c r="B756" t="s">
        <v>12792</v>
      </c>
      <c r="C756" t="s">
        <v>994</v>
      </c>
      <c r="D756" s="1" t="s">
        <v>1788</v>
      </c>
      <c r="E756" t="s">
        <v>994</v>
      </c>
      <c r="F756" s="1" t="s">
        <v>11906</v>
      </c>
      <c r="G756" t="s">
        <v>11064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12744</v>
      </c>
      <c r="B757" t="s">
        <v>12745</v>
      </c>
      <c r="C757" t="s">
        <v>2303</v>
      </c>
      <c r="D757" s="1" t="s">
        <v>4096</v>
      </c>
      <c r="E757" t="s">
        <v>2303</v>
      </c>
      <c r="F757" s="1" t="s">
        <v>11906</v>
      </c>
      <c r="G757" t="s">
        <v>11064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12739</v>
      </c>
      <c r="B758" t="s">
        <v>12932</v>
      </c>
      <c r="C758" t="s">
        <v>3019</v>
      </c>
      <c r="D758" s="1" t="s">
        <v>6597</v>
      </c>
      <c r="E758" t="s">
        <v>3019</v>
      </c>
      <c r="F758" s="1" t="s">
        <v>11906</v>
      </c>
      <c r="G758" t="s">
        <v>11064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12728</v>
      </c>
      <c r="B759" t="s">
        <v>12854</v>
      </c>
      <c r="C759" t="s">
        <v>11836</v>
      </c>
      <c r="D759" s="1" t="s">
        <v>12676</v>
      </c>
      <c r="E759" t="s">
        <v>11836</v>
      </c>
      <c r="F759" s="1" t="s">
        <v>11906</v>
      </c>
      <c r="G759" t="s">
        <v>11064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12730</v>
      </c>
      <c r="B760" t="s">
        <v>12950</v>
      </c>
      <c r="C760" t="s">
        <v>11876</v>
      </c>
      <c r="D760" s="1" t="s">
        <v>12717</v>
      </c>
      <c r="E760" t="s">
        <v>11876</v>
      </c>
      <c r="F760" s="1" t="s">
        <v>11906</v>
      </c>
      <c r="G760" t="s">
        <v>11064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12793</v>
      </c>
      <c r="B761" t="s">
        <v>12957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12793</v>
      </c>
      <c r="B762" t="s">
        <v>12957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12739</v>
      </c>
      <c r="B763" t="s">
        <v>12791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12763</v>
      </c>
      <c r="B764" t="s">
        <v>12764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12736</v>
      </c>
      <c r="B765" t="s">
        <v>12776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12722</v>
      </c>
      <c r="B766" t="s">
        <v>12886</v>
      </c>
      <c r="C766" t="s">
        <v>11146</v>
      </c>
      <c r="D766" s="1" t="s">
        <v>11988</v>
      </c>
      <c r="E766" t="s">
        <v>11146</v>
      </c>
      <c r="F766" s="1" t="s">
        <v>11989</v>
      </c>
      <c r="G766" t="s">
        <v>11150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12744</v>
      </c>
      <c r="B767" t="s">
        <v>12851</v>
      </c>
      <c r="C767" t="s">
        <v>10303</v>
      </c>
      <c r="D767" s="1" t="s">
        <v>10304</v>
      </c>
      <c r="E767" t="s">
        <v>10303</v>
      </c>
      <c r="F767" s="1" t="s">
        <v>11989</v>
      </c>
      <c r="G767" t="s">
        <v>11150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12744</v>
      </c>
      <c r="B768" t="s">
        <v>12931</v>
      </c>
      <c r="C768" t="s">
        <v>11194</v>
      </c>
      <c r="D768" s="1" t="s">
        <v>12033</v>
      </c>
      <c r="E768" t="s">
        <v>11194</v>
      </c>
      <c r="F768" s="1" t="s">
        <v>11989</v>
      </c>
      <c r="G768" t="s">
        <v>11150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12739</v>
      </c>
      <c r="B769" t="s">
        <v>12839</v>
      </c>
      <c r="C769" t="s">
        <v>11208</v>
      </c>
      <c r="D769" s="1" t="s">
        <v>12045</v>
      </c>
      <c r="E769" t="s">
        <v>11208</v>
      </c>
      <c r="F769" s="1" t="s">
        <v>11989</v>
      </c>
      <c r="G769" t="s">
        <v>11150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12722</v>
      </c>
      <c r="B770" t="s">
        <v>12909</v>
      </c>
      <c r="C770" t="s">
        <v>337</v>
      </c>
      <c r="D770" s="1" t="s">
        <v>1308</v>
      </c>
      <c r="E770" t="s">
        <v>337</v>
      </c>
      <c r="F770" s="1" t="s">
        <v>11989</v>
      </c>
      <c r="G770" t="s">
        <v>11150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12736</v>
      </c>
      <c r="B771" t="s">
        <v>12747</v>
      </c>
      <c r="C771" t="s">
        <v>332</v>
      </c>
      <c r="D771" s="1" t="s">
        <v>1304</v>
      </c>
      <c r="E771" t="s">
        <v>332</v>
      </c>
      <c r="F771" s="1" t="s">
        <v>11989</v>
      </c>
      <c r="G771" t="s">
        <v>11150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12793</v>
      </c>
      <c r="B772" t="s">
        <v>12876</v>
      </c>
      <c r="C772" t="s">
        <v>344</v>
      </c>
      <c r="D772" s="1" t="s">
        <v>1313</v>
      </c>
      <c r="E772" t="s">
        <v>344</v>
      </c>
      <c r="F772" s="1" t="s">
        <v>11989</v>
      </c>
      <c r="G772" t="s">
        <v>11150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12744</v>
      </c>
      <c r="B773" t="s">
        <v>12873</v>
      </c>
      <c r="C773" t="s">
        <v>11282</v>
      </c>
      <c r="D773" s="1" t="s">
        <v>12122</v>
      </c>
      <c r="E773" t="s">
        <v>11282</v>
      </c>
      <c r="F773" s="1" t="s">
        <v>11989</v>
      </c>
      <c r="G773" t="s">
        <v>11150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12805</v>
      </c>
      <c r="B774" t="s">
        <v>12958</v>
      </c>
      <c r="C774" t="s">
        <v>278</v>
      </c>
      <c r="D774" s="1" t="s">
        <v>1259</v>
      </c>
      <c r="E774" t="s">
        <v>278</v>
      </c>
      <c r="F774" s="1" t="s">
        <v>11989</v>
      </c>
      <c r="G774" t="s">
        <v>11150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12793</v>
      </c>
      <c r="B775" t="s">
        <v>12923</v>
      </c>
      <c r="C775" t="s">
        <v>11336</v>
      </c>
      <c r="D775" s="1" t="s">
        <v>12178</v>
      </c>
      <c r="E775" t="s">
        <v>11336</v>
      </c>
      <c r="F775" s="1" t="s">
        <v>11989</v>
      </c>
      <c r="G775" t="s">
        <v>11150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12744</v>
      </c>
      <c r="B776" t="s">
        <v>12851</v>
      </c>
      <c r="C776" t="s">
        <v>11364</v>
      </c>
      <c r="D776" s="1" t="s">
        <v>12209</v>
      </c>
      <c r="E776" t="s">
        <v>11364</v>
      </c>
      <c r="F776" s="1" t="s">
        <v>11989</v>
      </c>
      <c r="G776" t="s">
        <v>11150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12797</v>
      </c>
      <c r="B777" t="s">
        <v>12918</v>
      </c>
      <c r="C777" t="s">
        <v>11434</v>
      </c>
      <c r="D777" s="1" t="s">
        <v>12262</v>
      </c>
      <c r="E777" t="s">
        <v>11435</v>
      </c>
      <c r="F777" s="1" t="s">
        <v>11989</v>
      </c>
      <c r="G777" t="s">
        <v>11150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12736</v>
      </c>
      <c r="B778" t="s">
        <v>12847</v>
      </c>
      <c r="C778" t="s">
        <v>2959</v>
      </c>
      <c r="D778" s="1" t="s">
        <v>4526</v>
      </c>
      <c r="E778" t="s">
        <v>2959</v>
      </c>
      <c r="F778" s="1" t="s">
        <v>11989</v>
      </c>
      <c r="G778" t="s">
        <v>11150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12793</v>
      </c>
      <c r="B779" t="s">
        <v>12794</v>
      </c>
      <c r="C779" t="s">
        <v>3154</v>
      </c>
      <c r="D779" s="1" t="s">
        <v>4677</v>
      </c>
      <c r="E779" t="s">
        <v>3154</v>
      </c>
      <c r="F779" s="1" t="s">
        <v>11989</v>
      </c>
      <c r="G779" t="s">
        <v>11150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12797</v>
      </c>
      <c r="B780" t="s">
        <v>12798</v>
      </c>
      <c r="C780" t="s">
        <v>11518</v>
      </c>
      <c r="D780" s="1" t="s">
        <v>12344</v>
      </c>
      <c r="E780" t="s">
        <v>11518</v>
      </c>
      <c r="F780" s="1" t="s">
        <v>11989</v>
      </c>
      <c r="G780" t="s">
        <v>11150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12793</v>
      </c>
      <c r="B781" t="s">
        <v>12916</v>
      </c>
      <c r="C781" t="s">
        <v>2392</v>
      </c>
      <c r="D781" s="1" t="s">
        <v>5214</v>
      </c>
      <c r="E781" t="s">
        <v>2392</v>
      </c>
      <c r="F781" s="1" t="s">
        <v>11989</v>
      </c>
      <c r="G781" t="s">
        <v>11150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12724</v>
      </c>
      <c r="B782" t="s">
        <v>12941</v>
      </c>
      <c r="C782" t="s">
        <v>9790</v>
      </c>
      <c r="D782" s="1" t="s">
        <v>9791</v>
      </c>
      <c r="E782" t="s">
        <v>9790</v>
      </c>
      <c r="F782" s="1" t="s">
        <v>11989</v>
      </c>
      <c r="G782" t="s">
        <v>11150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12793</v>
      </c>
      <c r="B783" t="s">
        <v>12842</v>
      </c>
      <c r="C783" t="s">
        <v>11542</v>
      </c>
      <c r="D783" s="1" t="s">
        <v>12369</v>
      </c>
      <c r="E783" t="s">
        <v>11542</v>
      </c>
      <c r="F783" s="1" t="s">
        <v>11989</v>
      </c>
      <c r="G783" t="s">
        <v>11150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12739</v>
      </c>
      <c r="B784" t="s">
        <v>12791</v>
      </c>
      <c r="C784" t="s">
        <v>423</v>
      </c>
      <c r="D784" s="1" t="s">
        <v>12390</v>
      </c>
      <c r="E784" t="s">
        <v>11561</v>
      </c>
      <c r="F784" s="1" t="s">
        <v>11989</v>
      </c>
      <c r="G784" t="s">
        <v>11150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12739</v>
      </c>
      <c r="B785" t="s">
        <v>12846</v>
      </c>
      <c r="C785" t="s">
        <v>11577</v>
      </c>
      <c r="D785" s="1" t="s">
        <v>12411</v>
      </c>
      <c r="E785" t="s">
        <v>11577</v>
      </c>
      <c r="F785" s="1" t="s">
        <v>11989</v>
      </c>
      <c r="G785" t="s">
        <v>11150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12728</v>
      </c>
      <c r="B786" t="s">
        <v>12789</v>
      </c>
      <c r="C786" t="s">
        <v>329</v>
      </c>
      <c r="D786" s="1" t="s">
        <v>1302</v>
      </c>
      <c r="E786" t="s">
        <v>329</v>
      </c>
      <c r="F786" s="1" t="s">
        <v>11989</v>
      </c>
      <c r="G786" t="s">
        <v>11150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12799</v>
      </c>
      <c r="B787" t="s">
        <v>12959</v>
      </c>
      <c r="C787" t="s">
        <v>667</v>
      </c>
      <c r="D787" s="1" t="s">
        <v>12423</v>
      </c>
      <c r="E787" t="s">
        <v>667</v>
      </c>
      <c r="F787" s="1" t="s">
        <v>11989</v>
      </c>
      <c r="G787" t="s">
        <v>11150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12797</v>
      </c>
      <c r="B788" t="s">
        <v>12798</v>
      </c>
      <c r="C788" t="s">
        <v>275</v>
      </c>
      <c r="D788" s="1" t="s">
        <v>12449</v>
      </c>
      <c r="E788" t="s">
        <v>275</v>
      </c>
      <c r="F788" s="1" t="s">
        <v>11989</v>
      </c>
      <c r="G788" t="s">
        <v>11150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12728</v>
      </c>
      <c r="B789" t="s">
        <v>12856</v>
      </c>
      <c r="C789" t="s">
        <v>2458</v>
      </c>
      <c r="D789" s="1" t="s">
        <v>4185</v>
      </c>
      <c r="E789" t="s">
        <v>2458</v>
      </c>
      <c r="F789" s="1" t="s">
        <v>11989</v>
      </c>
      <c r="G789" t="s">
        <v>11150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12736</v>
      </c>
      <c r="B790" t="s">
        <v>12824</v>
      </c>
      <c r="C790" t="s">
        <v>81</v>
      </c>
      <c r="D790" s="1" t="s">
        <v>1108</v>
      </c>
      <c r="E790" t="s">
        <v>81</v>
      </c>
      <c r="F790" s="1" t="s">
        <v>11989</v>
      </c>
      <c r="G790" t="s">
        <v>11150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12728</v>
      </c>
      <c r="B791" t="s">
        <v>12814</v>
      </c>
      <c r="C791" t="s">
        <v>349</v>
      </c>
      <c r="D791" s="1" t="s">
        <v>1316</v>
      </c>
      <c r="E791" t="s">
        <v>349</v>
      </c>
      <c r="F791" s="1" t="s">
        <v>11989</v>
      </c>
      <c r="G791" t="s">
        <v>11150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12744</v>
      </c>
      <c r="B792" t="s">
        <v>12931</v>
      </c>
      <c r="C792" t="s">
        <v>5464</v>
      </c>
      <c r="D792" s="1" t="s">
        <v>5465</v>
      </c>
      <c r="E792" t="s">
        <v>5464</v>
      </c>
      <c r="F792" s="1" t="s">
        <v>11989</v>
      </c>
      <c r="G792" t="s">
        <v>11150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12744</v>
      </c>
      <c r="B793" t="s">
        <v>12757</v>
      </c>
      <c r="C793" t="s">
        <v>11717</v>
      </c>
      <c r="D793" s="1" t="s">
        <v>12550</v>
      </c>
      <c r="E793" t="s">
        <v>11717</v>
      </c>
      <c r="F793" s="1" t="s">
        <v>11989</v>
      </c>
      <c r="G793" t="s">
        <v>11150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12722</v>
      </c>
      <c r="B794" t="s">
        <v>12827</v>
      </c>
      <c r="C794" t="s">
        <v>3058</v>
      </c>
      <c r="D794" s="1" t="s">
        <v>4584</v>
      </c>
      <c r="E794" t="s">
        <v>3058</v>
      </c>
      <c r="F794" s="1" t="s">
        <v>11989</v>
      </c>
      <c r="G794" t="s">
        <v>11150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12728</v>
      </c>
      <c r="B795" t="s">
        <v>12862</v>
      </c>
      <c r="C795" t="s">
        <v>11723</v>
      </c>
      <c r="D795" s="1" t="s">
        <v>12557</v>
      </c>
      <c r="E795" t="s">
        <v>11723</v>
      </c>
      <c r="F795" s="1" t="s">
        <v>11989</v>
      </c>
      <c r="G795" t="s">
        <v>11150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12736</v>
      </c>
      <c r="B796" t="s">
        <v>12795</v>
      </c>
      <c r="C796" t="s">
        <v>1902</v>
      </c>
      <c r="D796" s="1" t="s">
        <v>3832</v>
      </c>
      <c r="E796" t="s">
        <v>1902</v>
      </c>
      <c r="F796" s="1" t="s">
        <v>11989</v>
      </c>
      <c r="G796" t="s">
        <v>11150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12744</v>
      </c>
      <c r="B797" t="s">
        <v>12816</v>
      </c>
      <c r="C797" t="s">
        <v>646</v>
      </c>
      <c r="D797" s="1" t="s">
        <v>1541</v>
      </c>
      <c r="E797" t="s">
        <v>646</v>
      </c>
      <c r="F797" s="1" t="s">
        <v>11989</v>
      </c>
      <c r="G797" t="s">
        <v>11150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12744</v>
      </c>
      <c r="B798" t="s">
        <v>12938</v>
      </c>
      <c r="C798" t="s">
        <v>11768</v>
      </c>
      <c r="D798" s="1" t="s">
        <v>12606</v>
      </c>
      <c r="E798" t="s">
        <v>11768</v>
      </c>
      <c r="F798" s="1" t="s">
        <v>11989</v>
      </c>
      <c r="G798" t="s">
        <v>11150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12799</v>
      </c>
      <c r="B799" t="s">
        <v>12895</v>
      </c>
      <c r="C799" t="s">
        <v>11784</v>
      </c>
      <c r="D799" s="1" t="s">
        <v>12630</v>
      </c>
      <c r="E799" t="s">
        <v>11784</v>
      </c>
      <c r="F799" s="1" t="s">
        <v>11989</v>
      </c>
      <c r="G799" t="s">
        <v>11150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12728</v>
      </c>
      <c r="B800" t="s">
        <v>12891</v>
      </c>
      <c r="C800" t="s">
        <v>2892</v>
      </c>
      <c r="D800" s="1" t="s">
        <v>4484</v>
      </c>
      <c r="E800" t="s">
        <v>2892</v>
      </c>
      <c r="F800" s="1" t="s">
        <v>11989</v>
      </c>
      <c r="G800" t="s">
        <v>11150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12730</v>
      </c>
      <c r="B801" t="s">
        <v>12754</v>
      </c>
      <c r="C801" t="s">
        <v>11816</v>
      </c>
      <c r="D801" s="1" t="s">
        <v>12661</v>
      </c>
      <c r="E801" t="s">
        <v>11816</v>
      </c>
      <c r="F801" s="1" t="s">
        <v>11989</v>
      </c>
      <c r="G801" t="s">
        <v>11150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12728</v>
      </c>
      <c r="B802" t="s">
        <v>12856</v>
      </c>
      <c r="C802" t="s">
        <v>468</v>
      </c>
      <c r="D802" s="1" t="s">
        <v>4296</v>
      </c>
      <c r="E802" t="s">
        <v>468</v>
      </c>
      <c r="F802" s="1" t="s">
        <v>11989</v>
      </c>
      <c r="G802" t="s">
        <v>11150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12744</v>
      </c>
      <c r="B803" t="s">
        <v>12816</v>
      </c>
      <c r="C803" t="s">
        <v>78</v>
      </c>
      <c r="D803" s="1" t="s">
        <v>1106</v>
      </c>
      <c r="E803" t="s">
        <v>78</v>
      </c>
      <c r="F803" s="1" t="s">
        <v>11989</v>
      </c>
      <c r="G803" t="s">
        <v>11150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12744</v>
      </c>
      <c r="B804" t="s">
        <v>12938</v>
      </c>
      <c r="C804" t="s">
        <v>328</v>
      </c>
      <c r="D804" s="1" t="s">
        <v>1301</v>
      </c>
      <c r="E804" t="s">
        <v>328</v>
      </c>
      <c r="F804" s="1" t="s">
        <v>11989</v>
      </c>
      <c r="G804" t="s">
        <v>11150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12724</v>
      </c>
      <c r="B805" t="s">
        <v>12774</v>
      </c>
      <c r="C805" t="s">
        <v>632</v>
      </c>
      <c r="D805" s="1" t="s">
        <v>4189</v>
      </c>
      <c r="E805" t="s">
        <v>632</v>
      </c>
      <c r="F805" s="1" t="s">
        <v>11976</v>
      </c>
      <c r="G805" t="s">
        <v>11136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12724</v>
      </c>
      <c r="B806" t="s">
        <v>12774</v>
      </c>
      <c r="C806" t="s">
        <v>47</v>
      </c>
      <c r="D806" s="1" t="s">
        <v>1075</v>
      </c>
      <c r="E806" t="s">
        <v>47</v>
      </c>
      <c r="F806" s="1" t="s">
        <v>11976</v>
      </c>
      <c r="G806" t="s">
        <v>11136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12724</v>
      </c>
      <c r="B807" t="s">
        <v>12868</v>
      </c>
      <c r="C807" t="s">
        <v>470</v>
      </c>
      <c r="D807" s="1" t="s">
        <v>4015</v>
      </c>
      <c r="E807" t="s">
        <v>2173</v>
      </c>
      <c r="F807" s="1" t="s">
        <v>11976</v>
      </c>
      <c r="G807" t="s">
        <v>11136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12724</v>
      </c>
      <c r="B808" t="s">
        <v>12774</v>
      </c>
      <c r="C808" t="s">
        <v>2479</v>
      </c>
      <c r="D808" s="1" t="s">
        <v>4198</v>
      </c>
      <c r="E808" t="s">
        <v>2479</v>
      </c>
      <c r="F808" s="1" t="s">
        <v>11976</v>
      </c>
      <c r="G808" t="s">
        <v>11136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12724</v>
      </c>
      <c r="B809" t="s">
        <v>12785</v>
      </c>
      <c r="C809" t="s">
        <v>501</v>
      </c>
      <c r="D809" s="1" t="s">
        <v>12633</v>
      </c>
      <c r="E809" t="s">
        <v>2792</v>
      </c>
      <c r="F809" s="1" t="s">
        <v>11976</v>
      </c>
      <c r="G809" t="s">
        <v>11136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12763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11976</v>
      </c>
      <c r="G810" t="s">
        <v>11136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12724</v>
      </c>
      <c r="B811" t="s">
        <v>12741</v>
      </c>
      <c r="C811" t="s">
        <v>2468</v>
      </c>
      <c r="D811" s="1" t="s">
        <v>9448</v>
      </c>
      <c r="E811" t="s">
        <v>9449</v>
      </c>
      <c r="F811" s="1" t="s">
        <v>11976</v>
      </c>
      <c r="G811" t="s">
        <v>11136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12724</v>
      </c>
      <c r="B812" t="s">
        <v>12796</v>
      </c>
      <c r="C812" t="s">
        <v>7654</v>
      </c>
      <c r="D812" s="1" t="s">
        <v>7655</v>
      </c>
      <c r="E812" t="s">
        <v>7654</v>
      </c>
      <c r="F812" s="1" t="s">
        <v>11976</v>
      </c>
      <c r="G812" t="s">
        <v>11136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12724</v>
      </c>
      <c r="B813" t="s">
        <v>12785</v>
      </c>
      <c r="C813" t="s">
        <v>157</v>
      </c>
      <c r="D813" s="1" t="s">
        <v>4313</v>
      </c>
      <c r="E813" t="s">
        <v>157</v>
      </c>
      <c r="F813" s="1" t="s">
        <v>11976</v>
      </c>
      <c r="G813" t="s">
        <v>11136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12730</v>
      </c>
      <c r="B814" t="s">
        <v>12750</v>
      </c>
      <c r="C814" t="s">
        <v>5083</v>
      </c>
      <c r="D814" s="1" t="s">
        <v>12403</v>
      </c>
      <c r="E814" t="s">
        <v>5083</v>
      </c>
      <c r="F814" s="1" t="s">
        <v>11976</v>
      </c>
      <c r="G814" t="s">
        <v>11136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12724</v>
      </c>
      <c r="B815" t="s">
        <v>12785</v>
      </c>
      <c r="C815" t="s">
        <v>1843</v>
      </c>
      <c r="D815" s="1" t="s">
        <v>3785</v>
      </c>
      <c r="E815" t="s">
        <v>1843</v>
      </c>
      <c r="F815" s="1" t="s">
        <v>11976</v>
      </c>
      <c r="G815" t="s">
        <v>11136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12724</v>
      </c>
      <c r="B816" t="s">
        <v>12868</v>
      </c>
      <c r="C816" t="s">
        <v>2170</v>
      </c>
      <c r="D816" s="1" t="s">
        <v>4013</v>
      </c>
      <c r="E816" t="s">
        <v>2170</v>
      </c>
      <c r="F816" s="1" t="s">
        <v>11976</v>
      </c>
      <c r="G816" t="s">
        <v>11136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12742</v>
      </c>
      <c r="B817" t="s">
        <v>12743</v>
      </c>
      <c r="C817" t="s">
        <v>2146</v>
      </c>
      <c r="D817" s="1" t="s">
        <v>3996</v>
      </c>
      <c r="E817" t="s">
        <v>2146</v>
      </c>
      <c r="F817" s="1" t="s">
        <v>11976</v>
      </c>
      <c r="G817" t="s">
        <v>11136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12763</v>
      </c>
      <c r="B818" t="s">
        <v>12947</v>
      </c>
      <c r="C818" t="s">
        <v>7220</v>
      </c>
      <c r="D818" s="1" t="s">
        <v>7221</v>
      </c>
      <c r="E818" t="s">
        <v>7220</v>
      </c>
      <c r="F818" s="1" t="s">
        <v>11976</v>
      </c>
      <c r="G818" t="s">
        <v>11136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12724</v>
      </c>
      <c r="B819" t="s">
        <v>12796</v>
      </c>
      <c r="C819" t="s">
        <v>86</v>
      </c>
      <c r="D819" s="1" t="s">
        <v>4208</v>
      </c>
      <c r="E819" t="s">
        <v>2495</v>
      </c>
      <c r="F819" s="1" t="s">
        <v>11976</v>
      </c>
      <c r="G819" t="s">
        <v>11136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12739</v>
      </c>
      <c r="B820" t="s">
        <v>12838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12724</v>
      </c>
      <c r="B821" t="s">
        <v>12897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12728</v>
      </c>
      <c r="B822" t="s">
        <v>12866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12728</v>
      </c>
      <c r="B823" t="s">
        <v>12845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12726</v>
      </c>
      <c r="B824" t="s">
        <v>12727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12724</v>
      </c>
      <c r="B825" t="s">
        <v>12868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12805</v>
      </c>
      <c r="B826" t="s">
        <v>12836</v>
      </c>
      <c r="C826" t="s">
        <v>1932</v>
      </c>
      <c r="D826" s="1" t="s">
        <v>3856</v>
      </c>
      <c r="E826" t="s">
        <v>1932</v>
      </c>
      <c r="F826" s="1" t="s">
        <v>8711</v>
      </c>
      <c r="G826" t="s">
        <v>8712</v>
      </c>
      <c r="H826" t="s">
        <v>8713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12728</v>
      </c>
      <c r="B827" t="s">
        <v>12779</v>
      </c>
      <c r="C827" t="s">
        <v>3250</v>
      </c>
      <c r="D827" s="1" t="s">
        <v>4758</v>
      </c>
      <c r="E827" t="s">
        <v>3250</v>
      </c>
      <c r="F827" s="1" t="s">
        <v>8722</v>
      </c>
      <c r="G827" t="s">
        <v>8723</v>
      </c>
      <c r="H827" t="s">
        <v>8724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12734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8725</v>
      </c>
      <c r="G828" t="s">
        <v>8726</v>
      </c>
      <c r="H828" t="s">
        <v>8727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12724</v>
      </c>
      <c r="B829" t="s">
        <v>12868</v>
      </c>
      <c r="C829" t="s">
        <v>470</v>
      </c>
      <c r="D829" s="1" t="s">
        <v>4015</v>
      </c>
      <c r="E829" t="s">
        <v>2173</v>
      </c>
      <c r="F829" s="1" t="s">
        <v>8728</v>
      </c>
      <c r="G829" t="s">
        <v>8729</v>
      </c>
      <c r="H829" t="s">
        <v>8730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12805</v>
      </c>
      <c r="B830" t="s">
        <v>12951</v>
      </c>
      <c r="C830" t="s">
        <v>2141</v>
      </c>
      <c r="D830" s="1" t="s">
        <v>3991</v>
      </c>
      <c r="E830" t="s">
        <v>2141</v>
      </c>
      <c r="F830" s="1" t="s">
        <v>8746</v>
      </c>
      <c r="G830" t="s">
        <v>8747</v>
      </c>
      <c r="H830" t="s">
        <v>8748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12739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8749</v>
      </c>
      <c r="G831" t="s">
        <v>8750</v>
      </c>
      <c r="H831" t="s">
        <v>8751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12739</v>
      </c>
      <c r="B832" t="s">
        <v>12960</v>
      </c>
      <c r="C832" t="s">
        <v>5503</v>
      </c>
      <c r="D832" s="1" t="s">
        <v>5848</v>
      </c>
      <c r="E832" t="s">
        <v>5849</v>
      </c>
      <c r="F832" s="1" t="s">
        <v>8754</v>
      </c>
      <c r="G832" t="s">
        <v>8755</v>
      </c>
      <c r="H832" t="s">
        <v>8756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12805</v>
      </c>
      <c r="B833" t="s">
        <v>12958</v>
      </c>
      <c r="C833" t="s">
        <v>278</v>
      </c>
      <c r="D833" s="1" t="s">
        <v>1259</v>
      </c>
      <c r="E833" t="s">
        <v>278</v>
      </c>
      <c r="F833" s="1" t="s">
        <v>8757</v>
      </c>
      <c r="G833" t="s">
        <v>8758</v>
      </c>
      <c r="H833" t="s">
        <v>8759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12805</v>
      </c>
      <c r="B834" t="s">
        <v>12898</v>
      </c>
      <c r="C834" t="s">
        <v>8763</v>
      </c>
      <c r="D834" s="1" t="s">
        <v>8764</v>
      </c>
      <c r="E834" t="s">
        <v>8763</v>
      </c>
      <c r="F834" s="1" t="s">
        <v>8765</v>
      </c>
      <c r="G834" t="s">
        <v>8766</v>
      </c>
      <c r="H834" t="s">
        <v>8767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12726</v>
      </c>
      <c r="B835" t="s">
        <v>12869</v>
      </c>
      <c r="C835" t="s">
        <v>2108</v>
      </c>
      <c r="D835" s="1" t="s">
        <v>3964</v>
      </c>
      <c r="E835" t="s">
        <v>2108</v>
      </c>
      <c r="F835" s="1" t="s">
        <v>8768</v>
      </c>
      <c r="G835" t="s">
        <v>8769</v>
      </c>
      <c r="H835" t="s">
        <v>8770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12763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8771</v>
      </c>
      <c r="G836" t="s">
        <v>8772</v>
      </c>
      <c r="H836" t="s">
        <v>8773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12734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8789</v>
      </c>
      <c r="G837" t="s">
        <v>8790</v>
      </c>
      <c r="H837" t="s">
        <v>8791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12739</v>
      </c>
      <c r="B838" t="s">
        <v>12746</v>
      </c>
      <c r="C838" t="s">
        <v>227</v>
      </c>
      <c r="D838" s="1" t="s">
        <v>1226</v>
      </c>
      <c r="E838" t="s">
        <v>227</v>
      </c>
      <c r="F838" s="1" t="s">
        <v>8805</v>
      </c>
      <c r="G838" t="s">
        <v>8806</v>
      </c>
      <c r="H838" t="s">
        <v>8804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12739</v>
      </c>
      <c r="B839" t="s">
        <v>12922</v>
      </c>
      <c r="C839" t="s">
        <v>200</v>
      </c>
      <c r="D839" s="1" t="s">
        <v>1204</v>
      </c>
      <c r="E839" t="s">
        <v>200</v>
      </c>
      <c r="F839" s="1" t="s">
        <v>8818</v>
      </c>
      <c r="G839" t="s">
        <v>8819</v>
      </c>
      <c r="H839" t="s">
        <v>8820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12726</v>
      </c>
      <c r="B840" t="s">
        <v>12961</v>
      </c>
      <c r="C840" t="s">
        <v>8821</v>
      </c>
      <c r="D840" s="1" t="s">
        <v>8822</v>
      </c>
      <c r="E840" t="s">
        <v>8821</v>
      </c>
      <c r="F840" s="1" t="s">
        <v>8823</v>
      </c>
      <c r="G840" t="s">
        <v>8824</v>
      </c>
      <c r="H840" t="s">
        <v>8825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12736</v>
      </c>
      <c r="B841" t="s">
        <v>12873</v>
      </c>
      <c r="C841" t="s">
        <v>2698</v>
      </c>
      <c r="D841" s="1" t="s">
        <v>4347</v>
      </c>
      <c r="E841" t="s">
        <v>2698</v>
      </c>
      <c r="F841" s="1" t="s">
        <v>8840</v>
      </c>
      <c r="G841" t="s">
        <v>8841</v>
      </c>
      <c r="H841" t="s">
        <v>8842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12742</v>
      </c>
      <c r="B842" t="s">
        <v>12743</v>
      </c>
      <c r="C842" t="s">
        <v>2146</v>
      </c>
      <c r="D842" s="1" t="s">
        <v>3996</v>
      </c>
      <c r="E842" t="s">
        <v>2146</v>
      </c>
      <c r="F842" s="1" t="s">
        <v>8866</v>
      </c>
      <c r="G842" t="s">
        <v>8867</v>
      </c>
      <c r="H842" t="s">
        <v>11012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12728</v>
      </c>
      <c r="B843" t="s">
        <v>12888</v>
      </c>
      <c r="C843" t="s">
        <v>8871</v>
      </c>
      <c r="D843" s="1" t="s">
        <v>8872</v>
      </c>
      <c r="E843" t="s">
        <v>8871</v>
      </c>
      <c r="F843" s="1" t="s">
        <v>8873</v>
      </c>
      <c r="G843" t="s">
        <v>8874</v>
      </c>
      <c r="H843" t="s">
        <v>8875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12736</v>
      </c>
      <c r="B844" t="s">
        <v>12773</v>
      </c>
      <c r="C844" t="s">
        <v>219</v>
      </c>
      <c r="D844" s="1" t="s">
        <v>1220</v>
      </c>
      <c r="E844" t="s">
        <v>219</v>
      </c>
      <c r="F844" s="1" t="s">
        <v>8879</v>
      </c>
      <c r="G844" t="s">
        <v>8880</v>
      </c>
      <c r="H844" t="s">
        <v>8881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12739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8882</v>
      </c>
      <c r="G845" t="s">
        <v>8883</v>
      </c>
      <c r="H845" t="s">
        <v>8884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12728</v>
      </c>
      <c r="B846" t="s">
        <v>12962</v>
      </c>
      <c r="C846" t="s">
        <v>5295</v>
      </c>
      <c r="D846" s="1" t="s">
        <v>5296</v>
      </c>
      <c r="E846" t="s">
        <v>5295</v>
      </c>
      <c r="F846" s="1" t="s">
        <v>8893</v>
      </c>
      <c r="G846" t="s">
        <v>8894</v>
      </c>
      <c r="H846" t="s">
        <v>8895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12726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8896</v>
      </c>
      <c r="G847" t="s">
        <v>8897</v>
      </c>
      <c r="H847" t="s">
        <v>8898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12805</v>
      </c>
      <c r="B848" t="s">
        <v>12958</v>
      </c>
      <c r="C848" t="s">
        <v>278</v>
      </c>
      <c r="D848" s="1" t="s">
        <v>1259</v>
      </c>
      <c r="E848" t="s">
        <v>278</v>
      </c>
      <c r="F848" s="1" t="s">
        <v>8919</v>
      </c>
      <c r="G848" t="s">
        <v>8920</v>
      </c>
      <c r="H848" t="s">
        <v>8921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12739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8946</v>
      </c>
      <c r="G849" t="s">
        <v>8947</v>
      </c>
      <c r="H849" t="s">
        <v>8948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12722</v>
      </c>
      <c r="B850" t="s">
        <v>12886</v>
      </c>
      <c r="C850" t="s">
        <v>113</v>
      </c>
      <c r="D850" s="1" t="s">
        <v>1381</v>
      </c>
      <c r="E850" t="s">
        <v>437</v>
      </c>
      <c r="F850" s="1" t="s">
        <v>8946</v>
      </c>
      <c r="G850" t="s">
        <v>8947</v>
      </c>
      <c r="H850" t="s">
        <v>8948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12739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8957</v>
      </c>
      <c r="G851" t="s">
        <v>8958</v>
      </c>
      <c r="H851" t="s">
        <v>8878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12728</v>
      </c>
      <c r="B852" t="s">
        <v>12729</v>
      </c>
      <c r="C852" t="s">
        <v>2331</v>
      </c>
      <c r="D852" s="1" t="s">
        <v>4298</v>
      </c>
      <c r="E852" t="s">
        <v>2331</v>
      </c>
      <c r="F852" s="1" t="s">
        <v>8963</v>
      </c>
      <c r="G852" t="s">
        <v>8964</v>
      </c>
      <c r="H852" t="s">
        <v>8878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12739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8977</v>
      </c>
      <c r="G853" t="s">
        <v>8978</v>
      </c>
      <c r="H853" t="s">
        <v>8979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12734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8988</v>
      </c>
      <c r="G854" t="s">
        <v>8989</v>
      </c>
      <c r="H854" t="s">
        <v>8990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12722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9005</v>
      </c>
      <c r="G855" t="s">
        <v>9006</v>
      </c>
      <c r="H855" t="s">
        <v>9007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12805</v>
      </c>
      <c r="B856" t="s">
        <v>12898</v>
      </c>
      <c r="C856" t="s">
        <v>2037</v>
      </c>
      <c r="D856" s="1" t="s">
        <v>3922</v>
      </c>
      <c r="E856" t="s">
        <v>2037</v>
      </c>
      <c r="F856" s="1" t="s">
        <v>9052</v>
      </c>
      <c r="G856" t="s">
        <v>9053</v>
      </c>
      <c r="H856" t="s">
        <v>9054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12728</v>
      </c>
      <c r="B857" t="s">
        <v>12962</v>
      </c>
      <c r="C857" t="s">
        <v>5295</v>
      </c>
      <c r="D857" s="1" t="s">
        <v>5296</v>
      </c>
      <c r="E857" t="s">
        <v>5295</v>
      </c>
      <c r="F857" s="1" t="s">
        <v>9061</v>
      </c>
      <c r="G857" t="s">
        <v>9062</v>
      </c>
      <c r="H857" t="s">
        <v>9063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12724</v>
      </c>
      <c r="B858" t="s">
        <v>12868</v>
      </c>
      <c r="C858" t="s">
        <v>439</v>
      </c>
      <c r="D858" s="1" t="s">
        <v>1383</v>
      </c>
      <c r="E858" t="s">
        <v>439</v>
      </c>
      <c r="F858" s="1" t="s">
        <v>9078</v>
      </c>
      <c r="G858" t="s">
        <v>9079</v>
      </c>
      <c r="H858" t="s">
        <v>8730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12724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9092</v>
      </c>
      <c r="G859" t="s">
        <v>9093</v>
      </c>
      <c r="H859" t="s">
        <v>9094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12736</v>
      </c>
      <c r="B860" t="s">
        <v>12873</v>
      </c>
      <c r="C860" t="s">
        <v>2698</v>
      </c>
      <c r="D860" s="1" t="s">
        <v>4347</v>
      </c>
      <c r="E860" t="s">
        <v>2698</v>
      </c>
      <c r="F860" s="1" t="s">
        <v>9095</v>
      </c>
      <c r="G860" t="s">
        <v>9096</v>
      </c>
      <c r="H860" t="s">
        <v>9097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12736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9106</v>
      </c>
      <c r="G861" t="s">
        <v>9107</v>
      </c>
      <c r="H861" t="s">
        <v>9108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12736</v>
      </c>
      <c r="B862" t="s">
        <v>12752</v>
      </c>
      <c r="C862" t="s">
        <v>9118</v>
      </c>
      <c r="D862" s="1" t="s">
        <v>9119</v>
      </c>
      <c r="E862" t="s">
        <v>9118</v>
      </c>
      <c r="F862" s="1" t="s">
        <v>9120</v>
      </c>
      <c r="G862" t="s">
        <v>9121</v>
      </c>
      <c r="H862" t="s">
        <v>9122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12736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9123</v>
      </c>
      <c r="G863" t="s">
        <v>9124</v>
      </c>
      <c r="H863" t="s">
        <v>9125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12744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9132</v>
      </c>
      <c r="G864" t="s">
        <v>9133</v>
      </c>
      <c r="H864" t="s">
        <v>9134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12805</v>
      </c>
      <c r="B865" t="s">
        <v>12898</v>
      </c>
      <c r="C865" t="s">
        <v>9135</v>
      </c>
      <c r="D865" s="1" t="s">
        <v>9136</v>
      </c>
      <c r="E865" t="s">
        <v>9135</v>
      </c>
      <c r="F865" s="1" t="s">
        <v>9137</v>
      </c>
      <c r="G865" t="s">
        <v>9138</v>
      </c>
      <c r="H865" t="s">
        <v>9139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12722</v>
      </c>
      <c r="B866" t="s">
        <v>12906</v>
      </c>
      <c r="C866" t="s">
        <v>3398</v>
      </c>
      <c r="D866" s="1" t="s">
        <v>4842</v>
      </c>
      <c r="E866" t="s">
        <v>3398</v>
      </c>
      <c r="F866" s="1" t="s">
        <v>9143</v>
      </c>
      <c r="G866" t="s">
        <v>9144</v>
      </c>
      <c r="H866" t="s">
        <v>9145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12763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9166</v>
      </c>
      <c r="G867" t="s">
        <v>9167</v>
      </c>
      <c r="H867" t="s">
        <v>9168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12763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9189</v>
      </c>
      <c r="G868" t="s">
        <v>9190</v>
      </c>
      <c r="H868" t="s">
        <v>9191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12739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9192</v>
      </c>
      <c r="G869" t="s">
        <v>9193</v>
      </c>
      <c r="H869" t="s">
        <v>9194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12805</v>
      </c>
      <c r="B870" t="s">
        <v>12958</v>
      </c>
      <c r="C870" t="s">
        <v>278</v>
      </c>
      <c r="D870" s="1" t="s">
        <v>1259</v>
      </c>
      <c r="E870" t="s">
        <v>278</v>
      </c>
      <c r="F870" s="1" t="s">
        <v>9201</v>
      </c>
      <c r="G870" t="s">
        <v>9202</v>
      </c>
      <c r="H870" t="s">
        <v>9203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12736</v>
      </c>
      <c r="B871" t="s">
        <v>12773</v>
      </c>
      <c r="C871" t="s">
        <v>219</v>
      </c>
      <c r="D871" s="1" t="s">
        <v>1220</v>
      </c>
      <c r="E871" t="s">
        <v>219</v>
      </c>
      <c r="F871" s="1" t="s">
        <v>9210</v>
      </c>
      <c r="G871" t="s">
        <v>9211</v>
      </c>
      <c r="H871" t="s">
        <v>9212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12728</v>
      </c>
      <c r="B872" t="s">
        <v>12779</v>
      </c>
      <c r="C872" t="s">
        <v>3250</v>
      </c>
      <c r="D872" s="1" t="s">
        <v>4758</v>
      </c>
      <c r="E872" t="s">
        <v>3250</v>
      </c>
      <c r="F872" s="1" t="s">
        <v>9219</v>
      </c>
      <c r="G872" t="s">
        <v>9220</v>
      </c>
      <c r="H872" t="s">
        <v>9221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12726</v>
      </c>
      <c r="B873" t="s">
        <v>12751</v>
      </c>
      <c r="C873" t="s">
        <v>871</v>
      </c>
      <c r="D873" s="1" t="s">
        <v>1695</v>
      </c>
      <c r="E873" t="s">
        <v>871</v>
      </c>
      <c r="F873" s="1" t="s">
        <v>9228</v>
      </c>
      <c r="G873" t="s">
        <v>9229</v>
      </c>
      <c r="H873" t="s">
        <v>9230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12739</v>
      </c>
      <c r="B874" t="s">
        <v>12809</v>
      </c>
      <c r="C874" t="s">
        <v>1022</v>
      </c>
      <c r="D874" s="1" t="s">
        <v>1810</v>
      </c>
      <c r="E874" t="s">
        <v>1022</v>
      </c>
      <c r="F874" s="1" t="s">
        <v>9245</v>
      </c>
      <c r="G874" t="s">
        <v>9246</v>
      </c>
      <c r="H874" t="s">
        <v>9247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12722</v>
      </c>
      <c r="B875" t="s">
        <v>12906</v>
      </c>
      <c r="C875" t="s">
        <v>2128</v>
      </c>
      <c r="D875" s="1" t="s">
        <v>3980</v>
      </c>
      <c r="E875" t="s">
        <v>2128</v>
      </c>
      <c r="F875" s="1" t="s">
        <v>9254</v>
      </c>
      <c r="G875" t="s">
        <v>9255</v>
      </c>
      <c r="H875" t="s">
        <v>9256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12734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9260</v>
      </c>
      <c r="G876" t="s">
        <v>9261</v>
      </c>
      <c r="H876" t="s">
        <v>9262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12739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9269</v>
      </c>
      <c r="G877" t="s">
        <v>9270</v>
      </c>
      <c r="H877" t="s">
        <v>9271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12728</v>
      </c>
      <c r="B878" t="s">
        <v>12940</v>
      </c>
      <c r="C878" t="s">
        <v>2498</v>
      </c>
      <c r="D878" s="1" t="s">
        <v>4210</v>
      </c>
      <c r="E878" t="s">
        <v>2498</v>
      </c>
      <c r="F878" s="1" t="s">
        <v>9305</v>
      </c>
      <c r="G878" t="s">
        <v>9306</v>
      </c>
      <c r="H878" t="s">
        <v>9307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12763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9281</v>
      </c>
      <c r="G879" t="s">
        <v>9282</v>
      </c>
      <c r="H879" t="s">
        <v>9283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12805</v>
      </c>
      <c r="B880" t="s">
        <v>12951</v>
      </c>
      <c r="C880" t="s">
        <v>2141</v>
      </c>
      <c r="D880" s="1" t="s">
        <v>3991</v>
      </c>
      <c r="E880" t="s">
        <v>2141</v>
      </c>
      <c r="F880" s="1" t="s">
        <v>9308</v>
      </c>
      <c r="G880" t="s">
        <v>9309</v>
      </c>
      <c r="H880" t="s">
        <v>9310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12722</v>
      </c>
      <c r="B881" t="s">
        <v>12893</v>
      </c>
      <c r="C881" t="s">
        <v>2459</v>
      </c>
      <c r="D881" s="1" t="s">
        <v>4186</v>
      </c>
      <c r="E881" t="s">
        <v>2459</v>
      </c>
      <c r="F881" s="1" t="s">
        <v>9334</v>
      </c>
      <c r="G881" t="s">
        <v>9335</v>
      </c>
      <c r="H881" t="s">
        <v>9336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12763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9337</v>
      </c>
      <c r="G882" t="s">
        <v>9338</v>
      </c>
      <c r="H882" t="s">
        <v>9339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12736</v>
      </c>
      <c r="B883" t="s">
        <v>12773</v>
      </c>
      <c r="C883" t="s">
        <v>219</v>
      </c>
      <c r="D883" s="1" t="s">
        <v>1220</v>
      </c>
      <c r="E883" t="s">
        <v>219</v>
      </c>
      <c r="F883" s="1" t="s">
        <v>9345</v>
      </c>
      <c r="G883" t="s">
        <v>9346</v>
      </c>
      <c r="H883" t="s">
        <v>9347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12739</v>
      </c>
      <c r="B884" t="s">
        <v>12896</v>
      </c>
      <c r="C884" t="s">
        <v>317</v>
      </c>
      <c r="D884" s="1" t="s">
        <v>1291</v>
      </c>
      <c r="E884" t="s">
        <v>317</v>
      </c>
      <c r="F884" s="1" t="s">
        <v>8705</v>
      </c>
      <c r="G884" t="s">
        <v>8706</v>
      </c>
      <c r="H884" t="s">
        <v>8707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12758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8708</v>
      </c>
      <c r="G885" t="s">
        <v>8709</v>
      </c>
      <c r="H885" t="s">
        <v>8710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12763</v>
      </c>
      <c r="B886" t="s">
        <v>12935</v>
      </c>
      <c r="C886" t="s">
        <v>6193</v>
      </c>
      <c r="D886" s="1" t="s">
        <v>8714</v>
      </c>
      <c r="E886" t="s">
        <v>8715</v>
      </c>
      <c r="F886" s="1" t="s">
        <v>8716</v>
      </c>
      <c r="G886" t="s">
        <v>8717</v>
      </c>
      <c r="H886" t="s">
        <v>8718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12805</v>
      </c>
      <c r="B887" t="s">
        <v>12812</v>
      </c>
      <c r="C887" t="s">
        <v>138</v>
      </c>
      <c r="D887" s="1" t="s">
        <v>1162</v>
      </c>
      <c r="E887" t="s">
        <v>138</v>
      </c>
      <c r="F887" s="1" t="s">
        <v>8719</v>
      </c>
      <c r="G887" t="s">
        <v>8720</v>
      </c>
      <c r="H887" t="s">
        <v>8721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12724</v>
      </c>
      <c r="B888" t="s">
        <v>12868</v>
      </c>
      <c r="C888" t="s">
        <v>45</v>
      </c>
      <c r="D888" s="1" t="s">
        <v>1073</v>
      </c>
      <c r="E888" t="s">
        <v>45</v>
      </c>
      <c r="F888" s="1" t="s">
        <v>8731</v>
      </c>
      <c r="G888" t="s">
        <v>8732</v>
      </c>
      <c r="H888" t="s">
        <v>8730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12724</v>
      </c>
      <c r="B889" t="s">
        <v>12868</v>
      </c>
      <c r="C889" t="s">
        <v>470</v>
      </c>
      <c r="D889" s="1" t="s">
        <v>1404</v>
      </c>
      <c r="E889" t="s">
        <v>471</v>
      </c>
      <c r="F889" s="1" t="s">
        <v>8731</v>
      </c>
      <c r="G889" t="s">
        <v>8732</v>
      </c>
      <c r="H889" t="s">
        <v>8730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12724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8731</v>
      </c>
      <c r="G890" t="s">
        <v>8732</v>
      </c>
      <c r="H890" t="s">
        <v>8730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12728</v>
      </c>
      <c r="B891" t="s">
        <v>12789</v>
      </c>
      <c r="C891" t="s">
        <v>8733</v>
      </c>
      <c r="D891" s="1" t="s">
        <v>8734</v>
      </c>
      <c r="E891" t="s">
        <v>8733</v>
      </c>
      <c r="F891" s="1" t="s">
        <v>8735</v>
      </c>
      <c r="G891" t="s">
        <v>8736</v>
      </c>
      <c r="H891" t="s">
        <v>8737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12799</v>
      </c>
      <c r="B892" t="s">
        <v>12963</v>
      </c>
      <c r="C892" t="s">
        <v>8738</v>
      </c>
      <c r="D892" s="1" t="s">
        <v>8739</v>
      </c>
      <c r="E892" t="s">
        <v>8738</v>
      </c>
      <c r="F892" s="1" t="s">
        <v>8740</v>
      </c>
      <c r="G892" t="s">
        <v>8741</v>
      </c>
      <c r="H892" t="s">
        <v>8742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12724</v>
      </c>
      <c r="B893" t="s">
        <v>12785</v>
      </c>
      <c r="C893" t="s">
        <v>501</v>
      </c>
      <c r="D893" s="1" t="s">
        <v>1451</v>
      </c>
      <c r="E893" t="s">
        <v>501</v>
      </c>
      <c r="F893" s="1" t="s">
        <v>8743</v>
      </c>
      <c r="G893" t="s">
        <v>8744</v>
      </c>
      <c r="H893" t="s">
        <v>8745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12739</v>
      </c>
      <c r="B894" t="s">
        <v>12791</v>
      </c>
      <c r="C894" t="s">
        <v>545</v>
      </c>
      <c r="D894" s="1" t="s">
        <v>1460</v>
      </c>
      <c r="E894" t="s">
        <v>545</v>
      </c>
      <c r="F894" s="1" t="s">
        <v>8752</v>
      </c>
      <c r="G894" t="s">
        <v>8753</v>
      </c>
      <c r="H894" t="s">
        <v>8751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12739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8760</v>
      </c>
      <c r="G895" t="s">
        <v>8761</v>
      </c>
      <c r="H895" t="s">
        <v>8762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12739</v>
      </c>
      <c r="B896" t="s">
        <v>12791</v>
      </c>
      <c r="C896" t="s">
        <v>545</v>
      </c>
      <c r="D896" s="1" t="s">
        <v>1460</v>
      </c>
      <c r="E896" t="s">
        <v>545</v>
      </c>
      <c r="F896" s="1" t="s">
        <v>8774</v>
      </c>
      <c r="G896" t="s">
        <v>8775</v>
      </c>
      <c r="H896" t="s">
        <v>8776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12758</v>
      </c>
      <c r="B897" t="s">
        <v>12929</v>
      </c>
      <c r="C897" t="s">
        <v>5183</v>
      </c>
      <c r="D897" s="1" t="s">
        <v>5184</v>
      </c>
      <c r="E897" t="s">
        <v>5183</v>
      </c>
      <c r="F897" s="1" t="s">
        <v>8777</v>
      </c>
      <c r="G897" t="s">
        <v>8778</v>
      </c>
      <c r="H897" t="s">
        <v>8779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12724</v>
      </c>
      <c r="B898" t="s">
        <v>12741</v>
      </c>
      <c r="C898" t="s">
        <v>142</v>
      </c>
      <c r="D898" s="1" t="s">
        <v>1648</v>
      </c>
      <c r="E898" t="s">
        <v>804</v>
      </c>
      <c r="F898" s="1" t="s">
        <v>8780</v>
      </c>
      <c r="G898" t="s">
        <v>8781</v>
      </c>
      <c r="H898" t="s">
        <v>8782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12763</v>
      </c>
      <c r="B899" t="s">
        <v>12860</v>
      </c>
      <c r="C899" t="s">
        <v>5089</v>
      </c>
      <c r="D899" s="1" t="s">
        <v>5090</v>
      </c>
      <c r="E899" t="s">
        <v>5089</v>
      </c>
      <c r="F899" s="1" t="s">
        <v>8783</v>
      </c>
      <c r="G899" t="s">
        <v>8784</v>
      </c>
      <c r="H899" t="s">
        <v>8785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12734</v>
      </c>
      <c r="B900" t="s">
        <v>12964</v>
      </c>
      <c r="C900" t="s">
        <v>2789</v>
      </c>
      <c r="D900" s="1" t="s">
        <v>4402</v>
      </c>
      <c r="E900" t="s">
        <v>2789</v>
      </c>
      <c r="F900" s="1" t="s">
        <v>8786</v>
      </c>
      <c r="G900" t="s">
        <v>8787</v>
      </c>
      <c r="H900" t="s">
        <v>8788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12728</v>
      </c>
      <c r="B901" t="s">
        <v>12862</v>
      </c>
      <c r="C901" t="s">
        <v>7558</v>
      </c>
      <c r="D901" s="1" t="s">
        <v>7559</v>
      </c>
      <c r="E901" t="s">
        <v>7558</v>
      </c>
      <c r="F901" s="1" t="s">
        <v>8792</v>
      </c>
      <c r="G901" t="s">
        <v>8793</v>
      </c>
      <c r="H901" t="s">
        <v>8794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12736</v>
      </c>
      <c r="B902" t="s">
        <v>12873</v>
      </c>
      <c r="C902" t="s">
        <v>6341</v>
      </c>
      <c r="D902" s="1" t="s">
        <v>8795</v>
      </c>
      <c r="E902" t="s">
        <v>6341</v>
      </c>
      <c r="F902" s="1" t="s">
        <v>8796</v>
      </c>
      <c r="G902" t="s">
        <v>8797</v>
      </c>
      <c r="H902" t="s">
        <v>8798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12739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8799</v>
      </c>
      <c r="G903" t="s">
        <v>8800</v>
      </c>
      <c r="H903" t="s">
        <v>8801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12739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8802</v>
      </c>
      <c r="G904" t="s">
        <v>8803</v>
      </c>
      <c r="H904" t="s">
        <v>8804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12728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8807</v>
      </c>
      <c r="G905" t="s">
        <v>8808</v>
      </c>
      <c r="H905" t="s">
        <v>8809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12728</v>
      </c>
      <c r="B906" t="s">
        <v>12854</v>
      </c>
      <c r="C906" t="s">
        <v>614</v>
      </c>
      <c r="D906" s="1" t="s">
        <v>1517</v>
      </c>
      <c r="E906" t="s">
        <v>614</v>
      </c>
      <c r="F906" s="1" t="s">
        <v>8810</v>
      </c>
      <c r="G906" t="s">
        <v>8811</v>
      </c>
      <c r="H906" t="s">
        <v>8812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12758</v>
      </c>
      <c r="B907" t="s">
        <v>12890</v>
      </c>
      <c r="C907" t="s">
        <v>8813</v>
      </c>
      <c r="D907" s="1" t="s">
        <v>8814</v>
      </c>
      <c r="E907" t="s">
        <v>2040</v>
      </c>
      <c r="F907" s="1" t="s">
        <v>8815</v>
      </c>
      <c r="G907" t="s">
        <v>8816</v>
      </c>
      <c r="H907" t="s">
        <v>8817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12763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8826</v>
      </c>
      <c r="G908" t="s">
        <v>8827</v>
      </c>
      <c r="H908" t="s">
        <v>8828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12722</v>
      </c>
      <c r="B909" t="s">
        <v>12765</v>
      </c>
      <c r="C909" t="s">
        <v>412</v>
      </c>
      <c r="D909" s="1" t="s">
        <v>6628</v>
      </c>
      <c r="E909" t="s">
        <v>412</v>
      </c>
      <c r="F909" s="1" t="s">
        <v>8829</v>
      </c>
      <c r="G909" t="s">
        <v>8830</v>
      </c>
      <c r="H909" t="s">
        <v>8831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12722</v>
      </c>
      <c r="B910" t="s">
        <v>12771</v>
      </c>
      <c r="C910" t="s">
        <v>5163</v>
      </c>
      <c r="D910" s="1" t="s">
        <v>5164</v>
      </c>
      <c r="E910" t="s">
        <v>5163</v>
      </c>
      <c r="F910" s="1" t="s">
        <v>8832</v>
      </c>
      <c r="G910" t="s">
        <v>8833</v>
      </c>
      <c r="H910" t="s">
        <v>8834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12805</v>
      </c>
      <c r="B911" t="s">
        <v>12812</v>
      </c>
      <c r="C911" t="s">
        <v>138</v>
      </c>
      <c r="D911" s="1" t="s">
        <v>1162</v>
      </c>
      <c r="E911" t="s">
        <v>138</v>
      </c>
      <c r="F911" s="1" t="s">
        <v>8835</v>
      </c>
      <c r="G911" t="s">
        <v>8836</v>
      </c>
      <c r="H911" t="s">
        <v>8837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12726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8838</v>
      </c>
      <c r="G912" t="s">
        <v>8839</v>
      </c>
      <c r="H912" t="s">
        <v>11011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12763</v>
      </c>
      <c r="B913" t="s">
        <v>12792</v>
      </c>
      <c r="C913" t="s">
        <v>527</v>
      </c>
      <c r="D913" s="1" t="s">
        <v>8843</v>
      </c>
      <c r="E913" t="s">
        <v>527</v>
      </c>
      <c r="F913" s="1" t="s">
        <v>8844</v>
      </c>
      <c r="G913" t="s">
        <v>8845</v>
      </c>
      <c r="H913" t="s">
        <v>8846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12724</v>
      </c>
      <c r="B914" t="s">
        <v>12897</v>
      </c>
      <c r="C914" t="s">
        <v>8847</v>
      </c>
      <c r="D914" s="1" t="s">
        <v>8848</v>
      </c>
      <c r="E914" t="s">
        <v>8847</v>
      </c>
      <c r="F914" s="1" t="s">
        <v>8849</v>
      </c>
      <c r="G914" t="s">
        <v>8850</v>
      </c>
      <c r="H914" t="s">
        <v>8846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12724</v>
      </c>
      <c r="B915" t="s">
        <v>12897</v>
      </c>
      <c r="C915" t="s">
        <v>383</v>
      </c>
      <c r="D915" s="1" t="s">
        <v>1341</v>
      </c>
      <c r="E915" t="s">
        <v>383</v>
      </c>
      <c r="F915" s="1" t="s">
        <v>8849</v>
      </c>
      <c r="G915" t="s">
        <v>8850</v>
      </c>
      <c r="H915" t="s">
        <v>8846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12739</v>
      </c>
      <c r="B916" t="s">
        <v>12932</v>
      </c>
      <c r="C916" t="s">
        <v>2486</v>
      </c>
      <c r="D916" s="1" t="s">
        <v>4203</v>
      </c>
      <c r="E916" t="s">
        <v>2486</v>
      </c>
      <c r="F916" s="1" t="s">
        <v>8851</v>
      </c>
      <c r="G916" t="s">
        <v>8852</v>
      </c>
      <c r="H916" t="s">
        <v>8853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12797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8854</v>
      </c>
      <c r="G917" t="s">
        <v>8855</v>
      </c>
      <c r="H917" t="s">
        <v>8856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12724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8857</v>
      </c>
      <c r="G918" t="s">
        <v>8858</v>
      </c>
      <c r="H918" t="s">
        <v>8859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12739</v>
      </c>
      <c r="B919" t="s">
        <v>12791</v>
      </c>
      <c r="C919" t="s">
        <v>545</v>
      </c>
      <c r="D919" s="1" t="s">
        <v>1460</v>
      </c>
      <c r="E919" t="s">
        <v>545</v>
      </c>
      <c r="F919" s="1" t="s">
        <v>8860</v>
      </c>
      <c r="G919" t="s">
        <v>8861</v>
      </c>
      <c r="H919" t="s">
        <v>8862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12728</v>
      </c>
      <c r="B920" t="s">
        <v>12854</v>
      </c>
      <c r="C920" t="s">
        <v>614</v>
      </c>
      <c r="D920" s="1" t="s">
        <v>1517</v>
      </c>
      <c r="E920" t="s">
        <v>614</v>
      </c>
      <c r="F920" s="1" t="s">
        <v>8863</v>
      </c>
      <c r="G920" t="s">
        <v>8864</v>
      </c>
      <c r="H920" t="s">
        <v>8865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12763</v>
      </c>
      <c r="B921" t="s">
        <v>12948</v>
      </c>
      <c r="C921" t="s">
        <v>7266</v>
      </c>
      <c r="D921" s="1" t="s">
        <v>7267</v>
      </c>
      <c r="E921" t="s">
        <v>7266</v>
      </c>
      <c r="F921" s="1" t="s">
        <v>8868</v>
      </c>
      <c r="G921" t="s">
        <v>8869</v>
      </c>
      <c r="H921" t="s">
        <v>8870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12739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8876</v>
      </c>
      <c r="G922" t="s">
        <v>8877</v>
      </c>
      <c r="H922" t="s">
        <v>8878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12739</v>
      </c>
      <c r="B923" t="s">
        <v>12932</v>
      </c>
      <c r="C923" t="s">
        <v>2486</v>
      </c>
      <c r="D923" s="1" t="s">
        <v>4203</v>
      </c>
      <c r="E923" t="s">
        <v>2486</v>
      </c>
      <c r="F923" s="1" t="s">
        <v>8876</v>
      </c>
      <c r="G923" t="s">
        <v>8877</v>
      </c>
      <c r="H923" t="s">
        <v>8878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12758</v>
      </c>
      <c r="B924" t="s">
        <v>12907</v>
      </c>
      <c r="C924" t="s">
        <v>3314</v>
      </c>
      <c r="D924" s="1" t="s">
        <v>4792</v>
      </c>
      <c r="E924" t="s">
        <v>3314</v>
      </c>
      <c r="F924" s="1" t="s">
        <v>8876</v>
      </c>
      <c r="G924" t="s">
        <v>8877</v>
      </c>
      <c r="H924" t="s">
        <v>8878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12730</v>
      </c>
      <c r="B925" t="s">
        <v>11641</v>
      </c>
      <c r="C925" t="s">
        <v>11641</v>
      </c>
      <c r="D925" s="1" t="s">
        <v>12472</v>
      </c>
      <c r="E925" t="s">
        <v>11641</v>
      </c>
      <c r="F925" s="1" t="s">
        <v>8876</v>
      </c>
      <c r="G925" t="s">
        <v>8877</v>
      </c>
      <c r="H925" t="s">
        <v>8878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12739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8876</v>
      </c>
      <c r="G926" t="s">
        <v>8877</v>
      </c>
      <c r="H926" t="s">
        <v>8878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12722</v>
      </c>
      <c r="B927" t="s">
        <v>12771</v>
      </c>
      <c r="C927" t="s">
        <v>454</v>
      </c>
      <c r="D927" s="1" t="s">
        <v>4093</v>
      </c>
      <c r="E927" t="s">
        <v>454</v>
      </c>
      <c r="F927" s="1" t="s">
        <v>8885</v>
      </c>
      <c r="G927" t="s">
        <v>8886</v>
      </c>
      <c r="H927" t="s">
        <v>8887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12728</v>
      </c>
      <c r="B928" t="s">
        <v>12910</v>
      </c>
      <c r="C928" t="s">
        <v>8888</v>
      </c>
      <c r="D928" s="1" t="s">
        <v>8889</v>
      </c>
      <c r="E928" t="s">
        <v>8888</v>
      </c>
      <c r="F928" s="1" t="s">
        <v>8890</v>
      </c>
      <c r="G928" t="s">
        <v>8891</v>
      </c>
      <c r="H928" t="s">
        <v>8892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12758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8954</v>
      </c>
      <c r="G929" t="s">
        <v>8955</v>
      </c>
      <c r="H929" t="s">
        <v>8956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12722</v>
      </c>
      <c r="B930" t="s">
        <v>12723</v>
      </c>
      <c r="C930" t="s">
        <v>2806</v>
      </c>
      <c r="D930" s="1" t="s">
        <v>4420</v>
      </c>
      <c r="E930" t="s">
        <v>2806</v>
      </c>
      <c r="F930" s="1" t="s">
        <v>8991</v>
      </c>
      <c r="G930" t="s">
        <v>8992</v>
      </c>
      <c r="H930" t="s">
        <v>8993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12763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9008</v>
      </c>
      <c r="G931" t="s">
        <v>9009</v>
      </c>
      <c r="H931" t="s">
        <v>9010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12763</v>
      </c>
      <c r="B932" t="s">
        <v>12965</v>
      </c>
      <c r="C932" t="s">
        <v>139</v>
      </c>
      <c r="D932" s="1" t="s">
        <v>1163</v>
      </c>
      <c r="E932" t="s">
        <v>139</v>
      </c>
      <c r="F932" s="1" t="s">
        <v>8899</v>
      </c>
      <c r="G932" t="s">
        <v>8900</v>
      </c>
      <c r="H932" t="s">
        <v>8901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12805</v>
      </c>
      <c r="B933" t="s">
        <v>12812</v>
      </c>
      <c r="C933" t="s">
        <v>3641</v>
      </c>
      <c r="D933" s="1" t="s">
        <v>4984</v>
      </c>
      <c r="E933" t="s">
        <v>3641</v>
      </c>
      <c r="F933" s="1" t="s">
        <v>8902</v>
      </c>
      <c r="G933" t="s">
        <v>8903</v>
      </c>
      <c r="H933" t="s">
        <v>8904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12739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8905</v>
      </c>
      <c r="G934" t="s">
        <v>8906</v>
      </c>
      <c r="H934" t="s">
        <v>8907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12763</v>
      </c>
      <c r="B935" t="s">
        <v>12887</v>
      </c>
      <c r="C935" t="s">
        <v>845</v>
      </c>
      <c r="D935" s="1" t="s">
        <v>1677</v>
      </c>
      <c r="E935" t="s">
        <v>845</v>
      </c>
      <c r="F935" s="1" t="s">
        <v>8908</v>
      </c>
      <c r="G935" t="s">
        <v>8909</v>
      </c>
      <c r="H935" t="s">
        <v>8910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12728</v>
      </c>
      <c r="B936" t="s">
        <v>12878</v>
      </c>
      <c r="C936" t="s">
        <v>8911</v>
      </c>
      <c r="D936" s="1" t="s">
        <v>8912</v>
      </c>
      <c r="E936" t="s">
        <v>8911</v>
      </c>
      <c r="F936" s="1" t="s">
        <v>8913</v>
      </c>
      <c r="G936" t="s">
        <v>8914</v>
      </c>
      <c r="H936" t="s">
        <v>8915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12722</v>
      </c>
      <c r="B937" t="s">
        <v>12760</v>
      </c>
      <c r="C937" t="s">
        <v>164</v>
      </c>
      <c r="D937" s="1" t="s">
        <v>1565</v>
      </c>
      <c r="E937" t="s">
        <v>164</v>
      </c>
      <c r="F937" s="1" t="s">
        <v>8916</v>
      </c>
      <c r="G937" t="s">
        <v>8917</v>
      </c>
      <c r="H937" t="s">
        <v>8918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12739</v>
      </c>
      <c r="B938" t="s">
        <v>12838</v>
      </c>
      <c r="C938" t="s">
        <v>106</v>
      </c>
      <c r="D938" s="1" t="s">
        <v>1132</v>
      </c>
      <c r="E938" t="s">
        <v>106</v>
      </c>
      <c r="F938" s="1" t="s">
        <v>8922</v>
      </c>
      <c r="G938" t="s">
        <v>8923</v>
      </c>
      <c r="H938" t="s">
        <v>8924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12758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8925</v>
      </c>
      <c r="G939" t="s">
        <v>8926</v>
      </c>
      <c r="H939" t="s">
        <v>8927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12722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8928</v>
      </c>
      <c r="G940" t="s">
        <v>8929</v>
      </c>
      <c r="H940" t="s">
        <v>8930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12722</v>
      </c>
      <c r="B941" t="s">
        <v>12761</v>
      </c>
      <c r="C941" t="s">
        <v>777</v>
      </c>
      <c r="D941" s="1" t="s">
        <v>1627</v>
      </c>
      <c r="E941" t="s">
        <v>777</v>
      </c>
      <c r="F941" s="1" t="s">
        <v>8931</v>
      </c>
      <c r="G941" t="s">
        <v>8932</v>
      </c>
      <c r="H941" t="s">
        <v>8933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12724</v>
      </c>
      <c r="B942" t="s">
        <v>12897</v>
      </c>
      <c r="C942" t="s">
        <v>383</v>
      </c>
      <c r="D942" s="1" t="s">
        <v>1341</v>
      </c>
      <c r="E942" t="s">
        <v>383</v>
      </c>
      <c r="F942" s="1" t="s">
        <v>8934</v>
      </c>
      <c r="G942" t="s">
        <v>8935</v>
      </c>
      <c r="H942" t="s">
        <v>8936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12763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8937</v>
      </c>
      <c r="G943" t="s">
        <v>8938</v>
      </c>
      <c r="H943" t="s">
        <v>8939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12763</v>
      </c>
      <c r="B944" t="s">
        <v>12966</v>
      </c>
      <c r="C944" t="s">
        <v>320</v>
      </c>
      <c r="D944" s="1" t="s">
        <v>1294</v>
      </c>
      <c r="E944" t="s">
        <v>320</v>
      </c>
      <c r="F944" s="1" t="s">
        <v>8940</v>
      </c>
      <c r="G944" t="s">
        <v>8941</v>
      </c>
      <c r="H944" t="s">
        <v>8942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12722</v>
      </c>
      <c r="B945" t="s">
        <v>12771</v>
      </c>
      <c r="C945" t="s">
        <v>454</v>
      </c>
      <c r="D945" s="1" t="s">
        <v>4093</v>
      </c>
      <c r="E945" t="s">
        <v>454</v>
      </c>
      <c r="F945" s="1" t="s">
        <v>8943</v>
      </c>
      <c r="G945" t="s">
        <v>8944</v>
      </c>
      <c r="H945" t="s">
        <v>8945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12799</v>
      </c>
      <c r="B946" t="s">
        <v>12967</v>
      </c>
      <c r="C946" t="s">
        <v>2792</v>
      </c>
      <c r="D946" s="1" t="s">
        <v>4405</v>
      </c>
      <c r="E946" t="s">
        <v>2792</v>
      </c>
      <c r="F946" s="1" t="s">
        <v>8949</v>
      </c>
      <c r="G946" t="s">
        <v>8950</v>
      </c>
      <c r="H946" t="s">
        <v>8948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12799</v>
      </c>
      <c r="B947" t="s">
        <v>12963</v>
      </c>
      <c r="C947" t="s">
        <v>1019</v>
      </c>
      <c r="D947" s="1" t="s">
        <v>1806</v>
      </c>
      <c r="E947" t="s">
        <v>1019</v>
      </c>
      <c r="F947" s="1" t="s">
        <v>8949</v>
      </c>
      <c r="G947" t="s">
        <v>8950</v>
      </c>
      <c r="H947" t="s">
        <v>8948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12724</v>
      </c>
      <c r="B948" t="s">
        <v>12897</v>
      </c>
      <c r="C948" t="s">
        <v>383</v>
      </c>
      <c r="D948" s="1" t="s">
        <v>1341</v>
      </c>
      <c r="E948" t="s">
        <v>383</v>
      </c>
      <c r="F948" s="1" t="s">
        <v>8949</v>
      </c>
      <c r="G948" t="s">
        <v>8950</v>
      </c>
      <c r="H948" t="s">
        <v>8948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12763</v>
      </c>
      <c r="B949" t="s">
        <v>12914</v>
      </c>
      <c r="C949" t="s">
        <v>2791</v>
      </c>
      <c r="D949" s="1" t="s">
        <v>4404</v>
      </c>
      <c r="E949" t="s">
        <v>2791</v>
      </c>
      <c r="F949" s="1" t="s">
        <v>8951</v>
      </c>
      <c r="G949" t="s">
        <v>8952</v>
      </c>
      <c r="H949" t="s">
        <v>8953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12739</v>
      </c>
      <c r="B950" t="s">
        <v>12838</v>
      </c>
      <c r="C950" t="s">
        <v>506</v>
      </c>
      <c r="D950" s="1" t="s">
        <v>8959</v>
      </c>
      <c r="E950" t="s">
        <v>8960</v>
      </c>
      <c r="F950" s="1" t="s">
        <v>8961</v>
      </c>
      <c r="G950" t="s">
        <v>8962</v>
      </c>
      <c r="H950" t="s">
        <v>8878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12736</v>
      </c>
      <c r="B951" t="s">
        <v>12824</v>
      </c>
      <c r="C951" t="s">
        <v>81</v>
      </c>
      <c r="D951" s="1" t="s">
        <v>1108</v>
      </c>
      <c r="E951" t="s">
        <v>81</v>
      </c>
      <c r="F951" s="1" t="s">
        <v>8961</v>
      </c>
      <c r="G951" t="s">
        <v>8962</v>
      </c>
      <c r="H951" t="s">
        <v>8878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12722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8965</v>
      </c>
      <c r="G952" t="s">
        <v>8966</v>
      </c>
      <c r="H952" t="s">
        <v>8967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12724</v>
      </c>
      <c r="B953" t="s">
        <v>12897</v>
      </c>
      <c r="C953" t="s">
        <v>383</v>
      </c>
      <c r="D953" s="1" t="s">
        <v>1341</v>
      </c>
      <c r="E953" t="s">
        <v>383</v>
      </c>
      <c r="F953" s="1" t="s">
        <v>8968</v>
      </c>
      <c r="G953" t="s">
        <v>8969</v>
      </c>
      <c r="H953" t="s">
        <v>8970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12799</v>
      </c>
      <c r="B954" t="s">
        <v>12963</v>
      </c>
      <c r="C954" t="s">
        <v>8738</v>
      </c>
      <c r="D954" s="1" t="s">
        <v>8739</v>
      </c>
      <c r="E954" t="s">
        <v>8738</v>
      </c>
      <c r="F954" s="1" t="s">
        <v>8971</v>
      </c>
      <c r="G954" t="s">
        <v>8972</v>
      </c>
      <c r="H954" t="s">
        <v>8973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12736</v>
      </c>
      <c r="B955" t="s">
        <v>12795</v>
      </c>
      <c r="C955" t="s">
        <v>1902</v>
      </c>
      <c r="D955" s="1" t="s">
        <v>3832</v>
      </c>
      <c r="E955" t="s">
        <v>1902</v>
      </c>
      <c r="F955" s="1" t="s">
        <v>8974</v>
      </c>
      <c r="G955" t="s">
        <v>8975</v>
      </c>
      <c r="H955" t="s">
        <v>8976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12739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8980</v>
      </c>
      <c r="G956" t="s">
        <v>8981</v>
      </c>
      <c r="H956" t="s">
        <v>8979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12734</v>
      </c>
      <c r="B957" t="s">
        <v>12759</v>
      </c>
      <c r="C957" t="s">
        <v>2878</v>
      </c>
      <c r="D957" s="1" t="s">
        <v>4471</v>
      </c>
      <c r="E957" t="s">
        <v>2878</v>
      </c>
      <c r="F957" s="1" t="s">
        <v>8982</v>
      </c>
      <c r="G957" t="s">
        <v>8983</v>
      </c>
      <c r="H957" t="s">
        <v>8984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12763</v>
      </c>
      <c r="B958" t="s">
        <v>12782</v>
      </c>
      <c r="C958" t="s">
        <v>452</v>
      </c>
      <c r="D958" s="1" t="s">
        <v>1392</v>
      </c>
      <c r="E958" t="s">
        <v>452</v>
      </c>
      <c r="F958" s="1" t="s">
        <v>8985</v>
      </c>
      <c r="G958" t="s">
        <v>8986</v>
      </c>
      <c r="H958" t="s">
        <v>8987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12734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8994</v>
      </c>
      <c r="G959" t="s">
        <v>8995</v>
      </c>
      <c r="H959" t="s">
        <v>8996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12730</v>
      </c>
      <c r="B960" t="s">
        <v>11588</v>
      </c>
      <c r="C960" t="s">
        <v>11588</v>
      </c>
      <c r="D960" s="1" t="s">
        <v>12418</v>
      </c>
      <c r="E960" t="s">
        <v>11588</v>
      </c>
      <c r="F960" s="1" t="s">
        <v>8994</v>
      </c>
      <c r="G960" t="s">
        <v>8995</v>
      </c>
      <c r="H960" t="s">
        <v>8996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12799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8994</v>
      </c>
      <c r="G961" t="s">
        <v>8995</v>
      </c>
      <c r="H961" t="s">
        <v>8996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12758</v>
      </c>
      <c r="B962" t="s">
        <v>12908</v>
      </c>
      <c r="C962" t="s">
        <v>3170</v>
      </c>
      <c r="D962" s="1" t="s">
        <v>4689</v>
      </c>
      <c r="E962" t="s">
        <v>3170</v>
      </c>
      <c r="F962" s="1" t="s">
        <v>8994</v>
      </c>
      <c r="G962" t="s">
        <v>8995</v>
      </c>
      <c r="H962" t="s">
        <v>8996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12728</v>
      </c>
      <c r="B963" t="s">
        <v>12888</v>
      </c>
      <c r="C963" t="s">
        <v>8871</v>
      </c>
      <c r="D963" s="1" t="s">
        <v>8872</v>
      </c>
      <c r="E963" t="s">
        <v>8871</v>
      </c>
      <c r="F963" s="1" t="s">
        <v>8997</v>
      </c>
      <c r="G963" t="s">
        <v>8998</v>
      </c>
      <c r="H963" t="s">
        <v>8999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12763</v>
      </c>
      <c r="B964" t="s">
        <v>12892</v>
      </c>
      <c r="C964" t="s">
        <v>9000</v>
      </c>
      <c r="D964" s="1" t="s">
        <v>9001</v>
      </c>
      <c r="E964" t="s">
        <v>9000</v>
      </c>
      <c r="F964" s="1" t="s">
        <v>9002</v>
      </c>
      <c r="G964" t="s">
        <v>9003</v>
      </c>
      <c r="H964" t="s">
        <v>9004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12763</v>
      </c>
      <c r="B965" t="s">
        <v>12947</v>
      </c>
      <c r="C965" t="s">
        <v>7220</v>
      </c>
      <c r="D965" s="1" t="s">
        <v>7221</v>
      </c>
      <c r="E965" t="s">
        <v>7220</v>
      </c>
      <c r="F965" s="1" t="s">
        <v>9011</v>
      </c>
      <c r="G965" t="s">
        <v>9012</v>
      </c>
      <c r="H965" t="s">
        <v>9013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12758</v>
      </c>
      <c r="B966" t="s">
        <v>12759</v>
      </c>
      <c r="C966" t="s">
        <v>245</v>
      </c>
      <c r="D966" s="1" t="s">
        <v>1238</v>
      </c>
      <c r="E966" t="s">
        <v>245</v>
      </c>
      <c r="F966" s="1" t="s">
        <v>9014</v>
      </c>
      <c r="G966" t="s">
        <v>9015</v>
      </c>
      <c r="H966" t="s">
        <v>9016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12758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9017</v>
      </c>
      <c r="G967" t="s">
        <v>9018</v>
      </c>
      <c r="H967" t="s">
        <v>9019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12758</v>
      </c>
      <c r="B968" t="s">
        <v>12908</v>
      </c>
      <c r="C968" t="s">
        <v>3170</v>
      </c>
      <c r="D968" s="1" t="s">
        <v>4689</v>
      </c>
      <c r="E968" t="s">
        <v>3170</v>
      </c>
      <c r="F968" s="1" t="s">
        <v>9020</v>
      </c>
      <c r="G968" t="s">
        <v>9021</v>
      </c>
      <c r="H968" t="s">
        <v>9022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12736</v>
      </c>
      <c r="B969" t="s">
        <v>12824</v>
      </c>
      <c r="C969" t="s">
        <v>81</v>
      </c>
      <c r="D969" s="1" t="s">
        <v>1108</v>
      </c>
      <c r="E969" t="s">
        <v>81</v>
      </c>
      <c r="F969" s="1" t="s">
        <v>9023</v>
      </c>
      <c r="G969" t="s">
        <v>9024</v>
      </c>
      <c r="H969" t="s">
        <v>9025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12736</v>
      </c>
      <c r="B970" t="s">
        <v>12968</v>
      </c>
      <c r="C970" t="s">
        <v>2801</v>
      </c>
      <c r="D970" s="1" t="s">
        <v>4416</v>
      </c>
      <c r="E970" t="s">
        <v>2801</v>
      </c>
      <c r="F970" s="1" t="s">
        <v>9026</v>
      </c>
      <c r="G970" t="s">
        <v>9027</v>
      </c>
      <c r="H970" t="s">
        <v>9028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12728</v>
      </c>
      <c r="B971" t="s">
        <v>12962</v>
      </c>
      <c r="C971" t="s">
        <v>9029</v>
      </c>
      <c r="D971" s="1" t="s">
        <v>9030</v>
      </c>
      <c r="E971" t="s">
        <v>9029</v>
      </c>
      <c r="F971" s="1" t="s">
        <v>9031</v>
      </c>
      <c r="G971" t="s">
        <v>9032</v>
      </c>
      <c r="H971" t="s">
        <v>9033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12724</v>
      </c>
      <c r="B972" t="s">
        <v>12897</v>
      </c>
      <c r="C972" t="s">
        <v>383</v>
      </c>
      <c r="D972" s="1" t="s">
        <v>1341</v>
      </c>
      <c r="E972" t="s">
        <v>383</v>
      </c>
      <c r="F972" s="1" t="s">
        <v>9034</v>
      </c>
      <c r="G972" t="s">
        <v>9035</v>
      </c>
      <c r="H972" t="s">
        <v>9036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12736</v>
      </c>
      <c r="B973" t="s">
        <v>12824</v>
      </c>
      <c r="C973" t="s">
        <v>81</v>
      </c>
      <c r="D973" s="1" t="s">
        <v>1108</v>
      </c>
      <c r="E973" t="s">
        <v>81</v>
      </c>
      <c r="F973" s="1" t="s">
        <v>9037</v>
      </c>
      <c r="G973" t="s">
        <v>9038</v>
      </c>
      <c r="H973" t="s">
        <v>9039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12726</v>
      </c>
      <c r="B974" t="s">
        <v>12727</v>
      </c>
      <c r="C974" t="s">
        <v>2167</v>
      </c>
      <c r="D974" s="1" t="s">
        <v>4011</v>
      </c>
      <c r="E974" t="s">
        <v>2167</v>
      </c>
      <c r="F974" s="1" t="s">
        <v>9040</v>
      </c>
      <c r="G974" t="s">
        <v>9041</v>
      </c>
      <c r="H974" t="s">
        <v>9042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12728</v>
      </c>
      <c r="B975" t="s">
        <v>12866</v>
      </c>
      <c r="C975" t="s">
        <v>891</v>
      </c>
      <c r="D975" s="1" t="s">
        <v>1709</v>
      </c>
      <c r="E975" t="s">
        <v>891</v>
      </c>
      <c r="F975" s="1" t="s">
        <v>9043</v>
      </c>
      <c r="G975" t="s">
        <v>9044</v>
      </c>
      <c r="H975" t="s">
        <v>9045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12739</v>
      </c>
      <c r="B976" t="s">
        <v>12838</v>
      </c>
      <c r="C976" t="s">
        <v>2156</v>
      </c>
      <c r="D976" s="1" t="s">
        <v>5937</v>
      </c>
      <c r="E976" t="s">
        <v>2156</v>
      </c>
      <c r="F976" s="1" t="s">
        <v>9046</v>
      </c>
      <c r="G976" t="s">
        <v>9047</v>
      </c>
      <c r="H976" t="s">
        <v>9048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12724</v>
      </c>
      <c r="B977" t="s">
        <v>12796</v>
      </c>
      <c r="C977" t="s">
        <v>86</v>
      </c>
      <c r="D977" s="1" t="s">
        <v>1113</v>
      </c>
      <c r="E977" t="s">
        <v>86</v>
      </c>
      <c r="F977" s="1" t="s">
        <v>9049</v>
      </c>
      <c r="G977" t="s">
        <v>9050</v>
      </c>
      <c r="H977" t="s">
        <v>9051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12739</v>
      </c>
      <c r="B978" t="s">
        <v>12960</v>
      </c>
      <c r="C978" t="s">
        <v>3041</v>
      </c>
      <c r="D978" s="1" t="s">
        <v>4574</v>
      </c>
      <c r="E978" t="s">
        <v>3041</v>
      </c>
      <c r="F978" s="1" t="s">
        <v>9055</v>
      </c>
      <c r="G978" t="s">
        <v>9056</v>
      </c>
      <c r="H978" t="s">
        <v>9057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12739</v>
      </c>
      <c r="B979" t="s">
        <v>12932</v>
      </c>
      <c r="C979" t="s">
        <v>3019</v>
      </c>
      <c r="D979" s="1" t="s">
        <v>6597</v>
      </c>
      <c r="E979" t="s">
        <v>3019</v>
      </c>
      <c r="F979" s="1" t="s">
        <v>9058</v>
      </c>
      <c r="G979" t="s">
        <v>9059</v>
      </c>
      <c r="H979" t="s">
        <v>9060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12763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9064</v>
      </c>
      <c r="G980" t="s">
        <v>9065</v>
      </c>
      <c r="H980" t="s">
        <v>9066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12722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9067</v>
      </c>
      <c r="G981" t="s">
        <v>9068</v>
      </c>
      <c r="H981" t="s">
        <v>9069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12724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9067</v>
      </c>
      <c r="G982" t="s">
        <v>9068</v>
      </c>
      <c r="H982" t="s">
        <v>9069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12724</v>
      </c>
      <c r="B983" t="s">
        <v>12897</v>
      </c>
      <c r="C983" t="s">
        <v>383</v>
      </c>
      <c r="D983" s="1" t="s">
        <v>1341</v>
      </c>
      <c r="E983" t="s">
        <v>383</v>
      </c>
      <c r="F983" s="1" t="s">
        <v>9067</v>
      </c>
      <c r="G983" t="s">
        <v>9068</v>
      </c>
      <c r="H983" t="s">
        <v>9069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12805</v>
      </c>
      <c r="B984" t="s">
        <v>12903</v>
      </c>
      <c r="C984" t="s">
        <v>9070</v>
      </c>
      <c r="D984" s="1" t="s">
        <v>9071</v>
      </c>
      <c r="E984" t="s">
        <v>9070</v>
      </c>
      <c r="F984" s="1" t="s">
        <v>9072</v>
      </c>
      <c r="G984" t="s">
        <v>9073</v>
      </c>
      <c r="H984" t="s">
        <v>9074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12758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9115</v>
      </c>
      <c r="G985" t="s">
        <v>9116</v>
      </c>
      <c r="H985" t="s">
        <v>9117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12722</v>
      </c>
      <c r="B986" t="s">
        <v>12909</v>
      </c>
      <c r="C986" t="s">
        <v>6173</v>
      </c>
      <c r="D986" s="1" t="s">
        <v>6817</v>
      </c>
      <c r="E986" t="s">
        <v>6818</v>
      </c>
      <c r="F986" s="1" t="s">
        <v>9075</v>
      </c>
      <c r="G986" t="s">
        <v>9076</v>
      </c>
      <c r="H986" t="s">
        <v>9077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12739</v>
      </c>
      <c r="B987" t="s">
        <v>12791</v>
      </c>
      <c r="C987" t="s">
        <v>545</v>
      </c>
      <c r="D987" s="1" t="s">
        <v>1460</v>
      </c>
      <c r="E987" t="s">
        <v>545</v>
      </c>
      <c r="F987" s="1" t="s">
        <v>9080</v>
      </c>
      <c r="G987" t="s">
        <v>9081</v>
      </c>
      <c r="H987" t="s">
        <v>9082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12734</v>
      </c>
      <c r="B988" t="s">
        <v>12926</v>
      </c>
      <c r="C988" t="s">
        <v>9083</v>
      </c>
      <c r="D988" s="1" t="s">
        <v>9084</v>
      </c>
      <c r="E988" t="s">
        <v>9085</v>
      </c>
      <c r="F988" s="1" t="s">
        <v>9086</v>
      </c>
      <c r="G988" t="s">
        <v>9087</v>
      </c>
      <c r="H988" t="s">
        <v>9088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12739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9089</v>
      </c>
      <c r="G989" t="s">
        <v>9090</v>
      </c>
      <c r="H989" t="s">
        <v>9091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12739</v>
      </c>
      <c r="B990" t="s">
        <v>12838</v>
      </c>
      <c r="C990" t="s">
        <v>2549</v>
      </c>
      <c r="D990" s="1" t="s">
        <v>4255</v>
      </c>
      <c r="E990" t="s">
        <v>2549</v>
      </c>
      <c r="F990" s="1" t="s">
        <v>9098</v>
      </c>
      <c r="G990" t="s">
        <v>9099</v>
      </c>
      <c r="H990" t="s">
        <v>9100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12728</v>
      </c>
      <c r="B991" t="s">
        <v>12855</v>
      </c>
      <c r="C991" t="s">
        <v>9101</v>
      </c>
      <c r="D991" s="1" t="s">
        <v>9102</v>
      </c>
      <c r="E991" t="s">
        <v>9101</v>
      </c>
      <c r="F991" s="1" t="s">
        <v>9103</v>
      </c>
      <c r="G991" t="s">
        <v>9104</v>
      </c>
      <c r="H991" t="s">
        <v>9105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12734</v>
      </c>
      <c r="B992" t="s">
        <v>12735</v>
      </c>
      <c r="C992" t="s">
        <v>1011</v>
      </c>
      <c r="D992" s="1" t="s">
        <v>4414</v>
      </c>
      <c r="E992" t="s">
        <v>1011</v>
      </c>
      <c r="F992" s="1" t="s">
        <v>9109</v>
      </c>
      <c r="G992" t="s">
        <v>9110</v>
      </c>
      <c r="H992" t="s">
        <v>9111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12799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9112</v>
      </c>
      <c r="G993" t="s">
        <v>9113</v>
      </c>
      <c r="H993" t="s">
        <v>9114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12722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9126</v>
      </c>
      <c r="G994" t="s">
        <v>9127</v>
      </c>
      <c r="H994" t="s">
        <v>9128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12726</v>
      </c>
      <c r="B995" t="s">
        <v>12882</v>
      </c>
      <c r="C995" t="s">
        <v>8665</v>
      </c>
      <c r="D995" s="1" t="s">
        <v>8666</v>
      </c>
      <c r="E995" t="s">
        <v>8665</v>
      </c>
      <c r="F995" s="1" t="s">
        <v>9129</v>
      </c>
      <c r="G995" t="s">
        <v>9130</v>
      </c>
      <c r="H995" t="s">
        <v>9131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12805</v>
      </c>
      <c r="B996" t="s">
        <v>12861</v>
      </c>
      <c r="C996" t="s">
        <v>2372</v>
      </c>
      <c r="D996" s="1" t="s">
        <v>4136</v>
      </c>
      <c r="E996" t="s">
        <v>2372</v>
      </c>
      <c r="F996" s="1" t="s">
        <v>9140</v>
      </c>
      <c r="G996" t="s">
        <v>9141</v>
      </c>
      <c r="H996" t="s">
        <v>9142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12763</v>
      </c>
      <c r="B997" t="s">
        <v>12935</v>
      </c>
      <c r="C997" t="s">
        <v>9146</v>
      </c>
      <c r="D997" s="1" t="s">
        <v>9147</v>
      </c>
      <c r="E997" t="s">
        <v>9146</v>
      </c>
      <c r="F997" s="1" t="s">
        <v>9148</v>
      </c>
      <c r="G997" t="s">
        <v>9149</v>
      </c>
      <c r="H997" t="s">
        <v>9066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12728</v>
      </c>
      <c r="B998" t="s">
        <v>12891</v>
      </c>
      <c r="C998" t="s">
        <v>9161</v>
      </c>
      <c r="D998" s="1" t="s">
        <v>9162</v>
      </c>
      <c r="E998" t="s">
        <v>9161</v>
      </c>
      <c r="F998" s="1" t="s">
        <v>9163</v>
      </c>
      <c r="G998" t="s">
        <v>9164</v>
      </c>
      <c r="H998" t="s">
        <v>9165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12728</v>
      </c>
      <c r="B999" t="s">
        <v>12927</v>
      </c>
      <c r="C999" t="s">
        <v>2447</v>
      </c>
      <c r="D999" s="1" t="s">
        <v>5133</v>
      </c>
      <c r="E999" t="s">
        <v>2447</v>
      </c>
      <c r="F999" s="1" t="s">
        <v>9150</v>
      </c>
      <c r="G999" t="s">
        <v>9151</v>
      </c>
      <c r="H999" t="s">
        <v>9152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12722</v>
      </c>
      <c r="B1000" t="s">
        <v>12827</v>
      </c>
      <c r="C1000" t="s">
        <v>9153</v>
      </c>
      <c r="D1000" s="1" t="s">
        <v>9154</v>
      </c>
      <c r="E1000" t="s">
        <v>9153</v>
      </c>
      <c r="F1000" s="1" t="s">
        <v>9155</v>
      </c>
      <c r="G1000" t="s">
        <v>9156</v>
      </c>
      <c r="H1000" t="s">
        <v>9157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12758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9158</v>
      </c>
      <c r="G1001" t="s">
        <v>9159</v>
      </c>
      <c r="H1001" t="s">
        <v>9160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12758</v>
      </c>
      <c r="B1002" t="s">
        <v>12759</v>
      </c>
      <c r="C1002" t="s">
        <v>245</v>
      </c>
      <c r="D1002" s="1" t="s">
        <v>1238</v>
      </c>
      <c r="E1002" t="s">
        <v>245</v>
      </c>
      <c r="F1002" s="1" t="s">
        <v>9158</v>
      </c>
      <c r="G1002" t="s">
        <v>9159</v>
      </c>
      <c r="H1002" t="s">
        <v>9160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12793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9169</v>
      </c>
      <c r="G1003" t="s">
        <v>9170</v>
      </c>
      <c r="H1003" t="s">
        <v>9171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12722</v>
      </c>
      <c r="B1004" t="s">
        <v>12761</v>
      </c>
      <c r="C1004" t="s">
        <v>777</v>
      </c>
      <c r="D1004" s="1" t="s">
        <v>1627</v>
      </c>
      <c r="E1004" t="s">
        <v>777</v>
      </c>
      <c r="F1004" s="1" t="s">
        <v>9172</v>
      </c>
      <c r="G1004" t="s">
        <v>9173</v>
      </c>
      <c r="H1004" t="s">
        <v>9174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12722</v>
      </c>
      <c r="B1005" t="s">
        <v>12765</v>
      </c>
      <c r="C1005" t="s">
        <v>9175</v>
      </c>
      <c r="D1005" s="1" t="s">
        <v>9176</v>
      </c>
      <c r="E1005" t="s">
        <v>9175</v>
      </c>
      <c r="F1005" s="1" t="s">
        <v>9177</v>
      </c>
      <c r="G1005" t="s">
        <v>9178</v>
      </c>
      <c r="H1005" t="s">
        <v>9179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12724</v>
      </c>
      <c r="B1006" t="s">
        <v>12897</v>
      </c>
      <c r="C1006" t="s">
        <v>383</v>
      </c>
      <c r="D1006" s="1" t="s">
        <v>1341</v>
      </c>
      <c r="E1006" t="s">
        <v>383</v>
      </c>
      <c r="F1006" s="1" t="s">
        <v>9180</v>
      </c>
      <c r="G1006" t="s">
        <v>9181</v>
      </c>
      <c r="H1006" t="s">
        <v>9182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12763</v>
      </c>
      <c r="B1007" t="s">
        <v>12892</v>
      </c>
      <c r="C1007" t="s">
        <v>1008</v>
      </c>
      <c r="D1007" s="1" t="s">
        <v>1798</v>
      </c>
      <c r="E1007" t="s">
        <v>1008</v>
      </c>
      <c r="F1007" s="1" t="s">
        <v>9183</v>
      </c>
      <c r="G1007" t="s">
        <v>9184</v>
      </c>
      <c r="H1007" t="s">
        <v>9185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12728</v>
      </c>
      <c r="B1008" t="s">
        <v>12953</v>
      </c>
      <c r="C1008" t="s">
        <v>135</v>
      </c>
      <c r="D1008" s="1" t="s">
        <v>1159</v>
      </c>
      <c r="E1008" t="s">
        <v>135</v>
      </c>
      <c r="F1008" s="1" t="s">
        <v>9186</v>
      </c>
      <c r="G1008" t="s">
        <v>9187</v>
      </c>
      <c r="H1008" t="s">
        <v>9188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12734</v>
      </c>
      <c r="B1009" t="s">
        <v>12912</v>
      </c>
      <c r="C1009" t="s">
        <v>820</v>
      </c>
      <c r="D1009" s="1" t="s">
        <v>1660</v>
      </c>
      <c r="E1009" t="s">
        <v>820</v>
      </c>
      <c r="F1009" s="1" t="s">
        <v>9195</v>
      </c>
      <c r="G1009" t="s">
        <v>9196</v>
      </c>
      <c r="H1009" t="s">
        <v>9197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12758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9198</v>
      </c>
      <c r="G1010" t="s">
        <v>9199</v>
      </c>
      <c r="H1010" t="s">
        <v>9200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12722</v>
      </c>
      <c r="B1011" t="s">
        <v>12765</v>
      </c>
      <c r="C1011" t="s">
        <v>412</v>
      </c>
      <c r="D1011" s="1" t="s">
        <v>6628</v>
      </c>
      <c r="E1011" t="s">
        <v>412</v>
      </c>
      <c r="F1011" s="1" t="s">
        <v>9204</v>
      </c>
      <c r="G1011" t="s">
        <v>9205</v>
      </c>
      <c r="H1011" t="s">
        <v>9206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12758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9207</v>
      </c>
      <c r="G1012" t="s">
        <v>9208</v>
      </c>
      <c r="H1012" t="s">
        <v>9209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12734</v>
      </c>
      <c r="B1013" t="s">
        <v>12883</v>
      </c>
      <c r="C1013" t="s">
        <v>5688</v>
      </c>
      <c r="D1013" s="1" t="s">
        <v>5689</v>
      </c>
      <c r="E1013" t="s">
        <v>5688</v>
      </c>
      <c r="F1013" s="1" t="s">
        <v>9213</v>
      </c>
      <c r="G1013" t="s">
        <v>9214</v>
      </c>
      <c r="H1013" t="s">
        <v>9215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12724</v>
      </c>
      <c r="B1014" t="s">
        <v>12897</v>
      </c>
      <c r="C1014" t="s">
        <v>383</v>
      </c>
      <c r="D1014" s="1" t="s">
        <v>1341</v>
      </c>
      <c r="E1014" t="s">
        <v>383</v>
      </c>
      <c r="F1014" s="1" t="s">
        <v>9216</v>
      </c>
      <c r="G1014" t="s">
        <v>9217</v>
      </c>
      <c r="H1014" t="s">
        <v>9218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12739</v>
      </c>
      <c r="B1015" t="s">
        <v>12896</v>
      </c>
      <c r="C1015" t="s">
        <v>317</v>
      </c>
      <c r="D1015" s="1" t="s">
        <v>1291</v>
      </c>
      <c r="E1015" t="s">
        <v>317</v>
      </c>
      <c r="F1015" s="1" t="s">
        <v>9222</v>
      </c>
      <c r="G1015" t="s">
        <v>9223</v>
      </c>
      <c r="H1015" t="s">
        <v>9224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12722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9225</v>
      </c>
      <c r="G1016" t="s">
        <v>9226</v>
      </c>
      <c r="H1016" t="s">
        <v>9227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12744</v>
      </c>
      <c r="B1017" t="s">
        <v>12784</v>
      </c>
      <c r="C1017" t="s">
        <v>2761</v>
      </c>
      <c r="D1017" s="1" t="s">
        <v>4384</v>
      </c>
      <c r="E1017" t="s">
        <v>2761</v>
      </c>
      <c r="F1017" s="1" t="s">
        <v>9231</v>
      </c>
      <c r="G1017" t="s">
        <v>9232</v>
      </c>
      <c r="H1017" t="s">
        <v>9233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12726</v>
      </c>
      <c r="B1018" t="s">
        <v>12727</v>
      </c>
      <c r="C1018" t="s">
        <v>2167</v>
      </c>
      <c r="D1018" s="1" t="s">
        <v>4011</v>
      </c>
      <c r="E1018" t="s">
        <v>2167</v>
      </c>
      <c r="F1018" s="1" t="s">
        <v>9234</v>
      </c>
      <c r="G1018" t="s">
        <v>9235</v>
      </c>
      <c r="H1018" t="s">
        <v>9236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12734</v>
      </c>
      <c r="B1019" t="s">
        <v>12735</v>
      </c>
      <c r="C1019" t="s">
        <v>9237</v>
      </c>
      <c r="D1019" s="1" t="s">
        <v>9238</v>
      </c>
      <c r="E1019" t="s">
        <v>9237</v>
      </c>
      <c r="F1019" s="1" t="s">
        <v>9239</v>
      </c>
      <c r="G1019" t="s">
        <v>9240</v>
      </c>
      <c r="H1019" t="s">
        <v>9241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12758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9242</v>
      </c>
      <c r="G1020" t="s">
        <v>9243</v>
      </c>
      <c r="H1020" t="s">
        <v>9244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12793</v>
      </c>
      <c r="B1021" t="s">
        <v>12923</v>
      </c>
      <c r="C1021" t="s">
        <v>2196</v>
      </c>
      <c r="D1021" s="1" t="s">
        <v>4029</v>
      </c>
      <c r="E1021" t="s">
        <v>2196</v>
      </c>
      <c r="F1021" s="1" t="s">
        <v>9248</v>
      </c>
      <c r="G1021" t="s">
        <v>9249</v>
      </c>
      <c r="H1021" t="s">
        <v>9250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12724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9251</v>
      </c>
      <c r="G1022" t="s">
        <v>9252</v>
      </c>
      <c r="H1022" t="s">
        <v>9253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12739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9257</v>
      </c>
      <c r="G1023" t="s">
        <v>9258</v>
      </c>
      <c r="H1023" t="s">
        <v>9259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12728</v>
      </c>
      <c r="B1024" t="s">
        <v>12910</v>
      </c>
      <c r="C1024" t="s">
        <v>378</v>
      </c>
      <c r="D1024" s="1" t="s">
        <v>1337</v>
      </c>
      <c r="E1024" t="s">
        <v>378</v>
      </c>
      <c r="F1024" s="1" t="s">
        <v>9263</v>
      </c>
      <c r="G1024" t="s">
        <v>9264</v>
      </c>
      <c r="H1024" t="s">
        <v>9265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12758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9266</v>
      </c>
      <c r="G1025" t="s">
        <v>9267</v>
      </c>
      <c r="H1025" t="s">
        <v>9268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12739</v>
      </c>
      <c r="B1026" t="s">
        <v>12791</v>
      </c>
      <c r="C1026" t="s">
        <v>545</v>
      </c>
      <c r="D1026" s="1" t="s">
        <v>1460</v>
      </c>
      <c r="E1026" t="s">
        <v>545</v>
      </c>
      <c r="F1026" s="1" t="s">
        <v>9272</v>
      </c>
      <c r="G1026" t="s">
        <v>9273</v>
      </c>
      <c r="H1026" t="s">
        <v>9274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12758</v>
      </c>
      <c r="B1027" t="s">
        <v>12786</v>
      </c>
      <c r="C1027" t="s">
        <v>593</v>
      </c>
      <c r="D1027" s="1" t="s">
        <v>1501</v>
      </c>
      <c r="E1027" t="s">
        <v>593</v>
      </c>
      <c r="F1027" s="1" t="s">
        <v>9275</v>
      </c>
      <c r="G1027" t="s">
        <v>9276</v>
      </c>
      <c r="H1027" t="s">
        <v>9277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12763</v>
      </c>
      <c r="B1028" t="s">
        <v>12969</v>
      </c>
      <c r="C1028" t="s">
        <v>5361</v>
      </c>
      <c r="D1028" s="1" t="s">
        <v>5362</v>
      </c>
      <c r="E1028" t="s">
        <v>5361</v>
      </c>
      <c r="F1028" s="1" t="s">
        <v>9299</v>
      </c>
      <c r="G1028" t="s">
        <v>9300</v>
      </c>
      <c r="H1028" t="s">
        <v>9301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12763</v>
      </c>
      <c r="B1029" t="s">
        <v>12969</v>
      </c>
      <c r="C1029" t="s">
        <v>5361</v>
      </c>
      <c r="D1029" s="1" t="s">
        <v>5362</v>
      </c>
      <c r="E1029" t="s">
        <v>5361</v>
      </c>
      <c r="F1029" s="1" t="s">
        <v>9302</v>
      </c>
      <c r="G1029" t="s">
        <v>9303</v>
      </c>
      <c r="H1029" t="s">
        <v>9304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12736</v>
      </c>
      <c r="B1030" t="s">
        <v>12776</v>
      </c>
      <c r="C1030" t="s">
        <v>740</v>
      </c>
      <c r="D1030" s="1" t="s">
        <v>3816</v>
      </c>
      <c r="E1030" t="s">
        <v>740</v>
      </c>
      <c r="F1030" s="1" t="s">
        <v>9278</v>
      </c>
      <c r="G1030" t="s">
        <v>9279</v>
      </c>
      <c r="H1030" t="s">
        <v>9280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12758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9284</v>
      </c>
      <c r="G1031" t="s">
        <v>9285</v>
      </c>
      <c r="H1031" t="s">
        <v>9286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12734</v>
      </c>
      <c r="B1032" t="s">
        <v>12970</v>
      </c>
      <c r="C1032" t="s">
        <v>5856</v>
      </c>
      <c r="D1032" s="1" t="s">
        <v>5857</v>
      </c>
      <c r="E1032" t="s">
        <v>5856</v>
      </c>
      <c r="F1032" s="1" t="s">
        <v>9287</v>
      </c>
      <c r="G1032" t="s">
        <v>9288</v>
      </c>
      <c r="H1032" t="s">
        <v>9289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12734</v>
      </c>
      <c r="B1033" t="s">
        <v>12883</v>
      </c>
      <c r="C1033" t="s">
        <v>5688</v>
      </c>
      <c r="D1033" s="1" t="s">
        <v>5689</v>
      </c>
      <c r="E1033" t="s">
        <v>5688</v>
      </c>
      <c r="F1033" s="1" t="s">
        <v>9290</v>
      </c>
      <c r="G1033" t="s">
        <v>9291</v>
      </c>
      <c r="H1033" t="s">
        <v>9292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12793</v>
      </c>
      <c r="B1034" t="s">
        <v>12971</v>
      </c>
      <c r="C1034" t="s">
        <v>1026</v>
      </c>
      <c r="D1034" s="1" t="s">
        <v>1813</v>
      </c>
      <c r="E1034" t="s">
        <v>1026</v>
      </c>
      <c r="F1034" s="1" t="s">
        <v>9293</v>
      </c>
      <c r="G1034" t="s">
        <v>9294</v>
      </c>
      <c r="H1034" t="s">
        <v>9295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12724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9296</v>
      </c>
      <c r="G1035" t="s">
        <v>9297</v>
      </c>
      <c r="H1035" t="s">
        <v>9298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12758</v>
      </c>
      <c r="B1036" t="s">
        <v>12830</v>
      </c>
      <c r="C1036" t="s">
        <v>154</v>
      </c>
      <c r="D1036" s="1" t="s">
        <v>1173</v>
      </c>
      <c r="E1036" t="s">
        <v>154</v>
      </c>
      <c r="F1036" s="1" t="s">
        <v>9311</v>
      </c>
      <c r="G1036" t="s">
        <v>9312</v>
      </c>
      <c r="H1036" t="s">
        <v>9313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12797</v>
      </c>
      <c r="B1037" t="s">
        <v>12881</v>
      </c>
      <c r="C1037" t="s">
        <v>2874</v>
      </c>
      <c r="D1037" s="1" t="s">
        <v>4467</v>
      </c>
      <c r="E1037" t="s">
        <v>2874</v>
      </c>
      <c r="F1037" s="1" t="s">
        <v>9314</v>
      </c>
      <c r="G1037" t="s">
        <v>9315</v>
      </c>
      <c r="H1037" t="s">
        <v>9316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12799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9317</v>
      </c>
      <c r="G1038" t="s">
        <v>9318</v>
      </c>
      <c r="H1038" t="s">
        <v>9319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12736</v>
      </c>
      <c r="B1039" t="s">
        <v>12889</v>
      </c>
      <c r="C1039" t="s">
        <v>393</v>
      </c>
      <c r="D1039" s="1" t="s">
        <v>1348</v>
      </c>
      <c r="E1039" t="s">
        <v>393</v>
      </c>
      <c r="F1039" s="1" t="s">
        <v>9320</v>
      </c>
      <c r="G1039" t="s">
        <v>9321</v>
      </c>
      <c r="H1039" t="s">
        <v>9322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12742</v>
      </c>
      <c r="B1040" t="s">
        <v>12802</v>
      </c>
      <c r="C1040" t="s">
        <v>12803</v>
      </c>
      <c r="D1040" s="1" t="s">
        <v>1406</v>
      </c>
      <c r="E1040" t="s">
        <v>12804</v>
      </c>
      <c r="F1040" s="1" t="s">
        <v>9323</v>
      </c>
      <c r="G1040" t="s">
        <v>9324</v>
      </c>
      <c r="H1040" t="s">
        <v>9325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12763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9323</v>
      </c>
      <c r="G1041" t="s">
        <v>9324</v>
      </c>
      <c r="H1041" t="s">
        <v>9325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12758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9326</v>
      </c>
      <c r="G1042" t="s">
        <v>9327</v>
      </c>
      <c r="H1042" t="s">
        <v>9328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12724</v>
      </c>
      <c r="B1043" t="s">
        <v>12774</v>
      </c>
      <c r="C1043" t="s">
        <v>2479</v>
      </c>
      <c r="D1043" s="1" t="s">
        <v>4198</v>
      </c>
      <c r="E1043" t="s">
        <v>2479</v>
      </c>
      <c r="F1043" s="1" t="s">
        <v>9329</v>
      </c>
      <c r="G1043" t="s">
        <v>9330</v>
      </c>
      <c r="H1043" t="s">
        <v>9331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12736</v>
      </c>
      <c r="B1044" t="s">
        <v>12824</v>
      </c>
      <c r="C1044" t="s">
        <v>81</v>
      </c>
      <c r="D1044" s="1" t="s">
        <v>1108</v>
      </c>
      <c r="E1044" t="s">
        <v>81</v>
      </c>
      <c r="F1044" s="1" t="s">
        <v>9332</v>
      </c>
      <c r="G1044" t="s">
        <v>9333</v>
      </c>
      <c r="H1044" t="s">
        <v>11013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12734</v>
      </c>
      <c r="B1045" t="s">
        <v>12867</v>
      </c>
      <c r="C1045" t="s">
        <v>9340</v>
      </c>
      <c r="D1045" s="1" t="s">
        <v>9341</v>
      </c>
      <c r="E1045" t="s">
        <v>9340</v>
      </c>
      <c r="F1045" s="1" t="s">
        <v>9342</v>
      </c>
      <c r="G1045" t="s">
        <v>9343</v>
      </c>
      <c r="H1045" t="s">
        <v>9344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12805</v>
      </c>
      <c r="B1046" t="s">
        <v>12812</v>
      </c>
      <c r="C1046" t="s">
        <v>138</v>
      </c>
      <c r="D1046" s="1" t="s">
        <v>1162</v>
      </c>
      <c r="E1046" t="s">
        <v>138</v>
      </c>
      <c r="F1046" s="1" t="s">
        <v>9348</v>
      </c>
      <c r="G1046" t="s">
        <v>9349</v>
      </c>
      <c r="H1046" t="s">
        <v>9350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12724</v>
      </c>
      <c r="B1047" t="s">
        <v>12868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12739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12724</v>
      </c>
      <c r="B1049" t="s">
        <v>12790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12724</v>
      </c>
      <c r="B1050" t="s">
        <v>12868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12799</v>
      </c>
      <c r="B1051" t="s">
        <v>12813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12742</v>
      </c>
      <c r="B1052" t="s">
        <v>12743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12744</v>
      </c>
      <c r="B1053" t="s">
        <v>12938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12728</v>
      </c>
      <c r="B1054" t="s">
        <v>12962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12736</v>
      </c>
      <c r="B1055" t="s">
        <v>12795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12728</v>
      </c>
      <c r="B1056" t="s">
        <v>12789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12724</v>
      </c>
      <c r="B1057" t="s">
        <v>12868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12797</v>
      </c>
      <c r="B1058" t="s">
        <v>12801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12739</v>
      </c>
      <c r="B1059" t="s">
        <v>12826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12742</v>
      </c>
      <c r="B1060" t="s">
        <v>12807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12763</v>
      </c>
      <c r="B1061" t="s">
        <v>12764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12724</v>
      </c>
      <c r="B1062" t="s">
        <v>12790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12724</v>
      </c>
      <c r="B1063" t="s">
        <v>12833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12758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12739</v>
      </c>
      <c r="B1065" t="s">
        <v>12809</v>
      </c>
      <c r="C1065" t="s">
        <v>987</v>
      </c>
      <c r="D1065" s="1" t="s">
        <v>1783</v>
      </c>
      <c r="E1065" t="s">
        <v>987</v>
      </c>
      <c r="F1065" s="1" t="s">
        <v>12372</v>
      </c>
      <c r="G1065" t="s">
        <v>11545</v>
      </c>
      <c r="H1065" t="s">
        <v>11546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12739</v>
      </c>
      <c r="B1066" t="s">
        <v>12896</v>
      </c>
      <c r="C1066" t="s">
        <v>11811</v>
      </c>
      <c r="D1066" s="1" t="s">
        <v>12654</v>
      </c>
      <c r="E1066" t="s">
        <v>11811</v>
      </c>
      <c r="F1066" s="1" t="s">
        <v>12372</v>
      </c>
      <c r="G1066" t="s">
        <v>11545</v>
      </c>
      <c r="H1066" t="s">
        <v>11546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12758</v>
      </c>
      <c r="B1067" t="s">
        <v>12844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12724</v>
      </c>
      <c r="B1068" t="s">
        <v>12785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12728</v>
      </c>
      <c r="B1069" t="s">
        <v>12779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12736</v>
      </c>
      <c r="B1070" t="s">
        <v>12795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12793</v>
      </c>
      <c r="B1071" t="s">
        <v>12923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12797</v>
      </c>
      <c r="B1072" t="s">
        <v>12820</v>
      </c>
      <c r="C1072" t="s">
        <v>10106</v>
      </c>
      <c r="D1072" s="1" t="s">
        <v>10107</v>
      </c>
      <c r="E1072" t="s">
        <v>10106</v>
      </c>
      <c r="F1072" s="1" t="s">
        <v>11979</v>
      </c>
      <c r="G1072" t="s">
        <v>11140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12722</v>
      </c>
      <c r="B1073" t="s">
        <v>12886</v>
      </c>
      <c r="C1073" t="s">
        <v>11165</v>
      </c>
      <c r="D1073" s="1" t="s">
        <v>12002</v>
      </c>
      <c r="E1073" t="s">
        <v>11165</v>
      </c>
      <c r="F1073" s="1" t="s">
        <v>11979</v>
      </c>
      <c r="G1073" t="s">
        <v>11140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12724</v>
      </c>
      <c r="B1074" t="s">
        <v>12774</v>
      </c>
      <c r="C1074" t="s">
        <v>47</v>
      </c>
      <c r="D1074" s="1" t="s">
        <v>1075</v>
      </c>
      <c r="E1074" t="s">
        <v>47</v>
      </c>
      <c r="F1074" s="1" t="s">
        <v>11979</v>
      </c>
      <c r="G1074" t="s">
        <v>11140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12742</v>
      </c>
      <c r="B1075" t="s">
        <v>12802</v>
      </c>
      <c r="C1075" t="s">
        <v>11180</v>
      </c>
      <c r="D1075" s="1" t="s">
        <v>12016</v>
      </c>
      <c r="E1075" t="s">
        <v>11180</v>
      </c>
      <c r="F1075" s="1" t="s">
        <v>11979</v>
      </c>
      <c r="G1075" t="s">
        <v>11140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12724</v>
      </c>
      <c r="B1076" t="s">
        <v>12868</v>
      </c>
      <c r="C1076" t="s">
        <v>470</v>
      </c>
      <c r="D1076" s="1" t="s">
        <v>4015</v>
      </c>
      <c r="E1076" t="s">
        <v>2173</v>
      </c>
      <c r="F1076" s="1" t="s">
        <v>11979</v>
      </c>
      <c r="G1076" t="s">
        <v>11140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12736</v>
      </c>
      <c r="B1077" t="s">
        <v>12747</v>
      </c>
      <c r="C1077" t="s">
        <v>332</v>
      </c>
      <c r="D1077" s="1" t="s">
        <v>1304</v>
      </c>
      <c r="E1077" t="s">
        <v>332</v>
      </c>
      <c r="F1077" s="1" t="s">
        <v>11979</v>
      </c>
      <c r="G1077" t="s">
        <v>11140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12722</v>
      </c>
      <c r="B1078" t="s">
        <v>12760</v>
      </c>
      <c r="C1078" t="s">
        <v>11763</v>
      </c>
      <c r="D1078" s="1" t="s">
        <v>12600</v>
      </c>
      <c r="E1078" t="s">
        <v>11764</v>
      </c>
      <c r="F1078" s="1" t="s">
        <v>11979</v>
      </c>
      <c r="G1078" t="s">
        <v>11140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12739</v>
      </c>
      <c r="B1079" t="s">
        <v>12838</v>
      </c>
      <c r="C1079" t="s">
        <v>506</v>
      </c>
      <c r="D1079" s="1" t="s">
        <v>12021</v>
      </c>
      <c r="E1079" t="s">
        <v>11184</v>
      </c>
      <c r="F1079" s="1" t="s">
        <v>11979</v>
      </c>
      <c r="G1079" t="s">
        <v>11140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12797</v>
      </c>
      <c r="B1080" t="s">
        <v>12840</v>
      </c>
      <c r="C1080" t="s">
        <v>354</v>
      </c>
      <c r="D1080" s="1" t="s">
        <v>8047</v>
      </c>
      <c r="E1080" t="s">
        <v>354</v>
      </c>
      <c r="F1080" s="1" t="s">
        <v>11979</v>
      </c>
      <c r="G1080" t="s">
        <v>11140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12728</v>
      </c>
      <c r="B1081" t="s">
        <v>12845</v>
      </c>
      <c r="C1081" t="s">
        <v>234</v>
      </c>
      <c r="D1081" s="1" t="s">
        <v>1230</v>
      </c>
      <c r="E1081" t="s">
        <v>234</v>
      </c>
      <c r="F1081" s="1" t="s">
        <v>11979</v>
      </c>
      <c r="G1081" t="s">
        <v>11140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12724</v>
      </c>
      <c r="B1082" t="s">
        <v>12936</v>
      </c>
      <c r="C1082" t="s">
        <v>3730</v>
      </c>
      <c r="D1082" s="1" t="s">
        <v>5038</v>
      </c>
      <c r="E1082" t="s">
        <v>3730</v>
      </c>
      <c r="F1082" s="1" t="s">
        <v>11979</v>
      </c>
      <c r="G1082" t="s">
        <v>11140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12734</v>
      </c>
      <c r="B1083" t="s">
        <v>12759</v>
      </c>
      <c r="C1083" t="s">
        <v>3477</v>
      </c>
      <c r="D1083" s="1" t="s">
        <v>4888</v>
      </c>
      <c r="E1083" t="s">
        <v>3477</v>
      </c>
      <c r="F1083" s="1" t="s">
        <v>11979</v>
      </c>
      <c r="G1083" t="s">
        <v>11140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12736</v>
      </c>
      <c r="B1084" t="s">
        <v>12818</v>
      </c>
      <c r="C1084" t="s">
        <v>1905</v>
      </c>
      <c r="D1084" s="1" t="s">
        <v>3834</v>
      </c>
      <c r="E1084" t="s">
        <v>1905</v>
      </c>
      <c r="F1084" s="1" t="s">
        <v>11979</v>
      </c>
      <c r="G1084" t="s">
        <v>11140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12736</v>
      </c>
      <c r="B1085" t="s">
        <v>12847</v>
      </c>
      <c r="C1085" t="s">
        <v>2959</v>
      </c>
      <c r="D1085" s="1" t="s">
        <v>4526</v>
      </c>
      <c r="E1085" t="s">
        <v>2959</v>
      </c>
      <c r="F1085" s="1" t="s">
        <v>11979</v>
      </c>
      <c r="G1085" t="s">
        <v>11140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12742</v>
      </c>
      <c r="B1086" t="s">
        <v>12849</v>
      </c>
      <c r="C1086" t="s">
        <v>3636</v>
      </c>
      <c r="D1086" s="1" t="s">
        <v>4979</v>
      </c>
      <c r="E1086" t="s">
        <v>3636</v>
      </c>
      <c r="F1086" s="1" t="s">
        <v>11979</v>
      </c>
      <c r="G1086" t="s">
        <v>11140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12728</v>
      </c>
      <c r="B1087" t="s">
        <v>12789</v>
      </c>
      <c r="C1087" t="s">
        <v>329</v>
      </c>
      <c r="D1087" s="1" t="s">
        <v>1302</v>
      </c>
      <c r="E1087" t="s">
        <v>329</v>
      </c>
      <c r="F1087" s="1" t="s">
        <v>11979</v>
      </c>
      <c r="G1087" t="s">
        <v>11140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12728</v>
      </c>
      <c r="B1088" t="s">
        <v>12855</v>
      </c>
      <c r="C1088" t="s">
        <v>152</v>
      </c>
      <c r="D1088" s="1" t="s">
        <v>1172</v>
      </c>
      <c r="E1088" t="s">
        <v>153</v>
      </c>
      <c r="F1088" s="1" t="s">
        <v>11979</v>
      </c>
      <c r="G1088" t="s">
        <v>11140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12722</v>
      </c>
      <c r="B1089" t="s">
        <v>12886</v>
      </c>
      <c r="C1089" t="s">
        <v>11146</v>
      </c>
      <c r="D1089" s="1" t="s">
        <v>11987</v>
      </c>
      <c r="E1089" t="s">
        <v>11149</v>
      </c>
      <c r="F1089" s="1" t="s">
        <v>11979</v>
      </c>
      <c r="G1089" t="s">
        <v>11140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12758</v>
      </c>
      <c r="B1090" t="s">
        <v>12811</v>
      </c>
      <c r="C1090" t="s">
        <v>1939</v>
      </c>
      <c r="D1090" s="1" t="s">
        <v>3861</v>
      </c>
      <c r="E1090" t="s">
        <v>1939</v>
      </c>
      <c r="F1090" s="1" t="s">
        <v>11979</v>
      </c>
      <c r="G1090" t="s">
        <v>11140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12758</v>
      </c>
      <c r="B1091" t="s">
        <v>12857</v>
      </c>
      <c r="C1091" t="s">
        <v>11657</v>
      </c>
      <c r="D1091" s="1" t="s">
        <v>12488</v>
      </c>
      <c r="E1091" t="s">
        <v>11657</v>
      </c>
      <c r="F1091" s="1" t="s">
        <v>11979</v>
      </c>
      <c r="G1091" t="s">
        <v>11140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12730</v>
      </c>
      <c r="B1092" t="s">
        <v>12731</v>
      </c>
      <c r="C1092" t="s">
        <v>11728</v>
      </c>
      <c r="D1092" s="1" t="s">
        <v>12563</v>
      </c>
      <c r="E1092" t="s">
        <v>11728</v>
      </c>
      <c r="F1092" s="1" t="s">
        <v>11979</v>
      </c>
      <c r="G1092" t="s">
        <v>11140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12739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11979</v>
      </c>
      <c r="G1093" t="s">
        <v>11140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12763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11979</v>
      </c>
      <c r="G1094" t="s">
        <v>11140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12744</v>
      </c>
      <c r="B1095" t="s">
        <v>12745</v>
      </c>
      <c r="C1095" t="s">
        <v>351</v>
      </c>
      <c r="D1095" s="1" t="s">
        <v>1318</v>
      </c>
      <c r="E1095" t="s">
        <v>351</v>
      </c>
      <c r="F1095" s="1" t="s">
        <v>11979</v>
      </c>
      <c r="G1095" t="s">
        <v>11140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12744</v>
      </c>
      <c r="B1096" t="s">
        <v>12938</v>
      </c>
      <c r="C1096" t="s">
        <v>328</v>
      </c>
      <c r="D1096" s="1" t="s">
        <v>1301</v>
      </c>
      <c r="E1096" t="s">
        <v>328</v>
      </c>
      <c r="F1096" s="1" t="s">
        <v>11979</v>
      </c>
      <c r="G1096" t="s">
        <v>11140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12797</v>
      </c>
      <c r="B1097" t="s">
        <v>12918</v>
      </c>
      <c r="C1097" t="s">
        <v>11852</v>
      </c>
      <c r="D1097" s="1" t="s">
        <v>12692</v>
      </c>
      <c r="E1097" t="s">
        <v>11854</v>
      </c>
      <c r="F1097" s="1" t="s">
        <v>11979</v>
      </c>
      <c r="G1097" t="s">
        <v>11140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12797</v>
      </c>
      <c r="B1098" t="s">
        <v>12918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12742</v>
      </c>
      <c r="B1099" t="s">
        <v>12743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12758</v>
      </c>
      <c r="B1100" t="s">
        <v>12786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12739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12724</v>
      </c>
      <c r="B1102" t="s">
        <v>12774</v>
      </c>
      <c r="C1102" t="s">
        <v>47</v>
      </c>
      <c r="D1102" s="1" t="s">
        <v>1075</v>
      </c>
      <c r="E1102" t="s">
        <v>47</v>
      </c>
      <c r="F1102" s="1" t="s">
        <v>11986</v>
      </c>
      <c r="G1102" t="s">
        <v>11148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12742</v>
      </c>
      <c r="B1103" t="s">
        <v>12802</v>
      </c>
      <c r="C1103" t="s">
        <v>11180</v>
      </c>
      <c r="D1103" s="1" t="s">
        <v>12016</v>
      </c>
      <c r="E1103" t="s">
        <v>11180</v>
      </c>
      <c r="F1103" s="1" t="s">
        <v>11986</v>
      </c>
      <c r="G1103" t="s">
        <v>11148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12739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11986</v>
      </c>
      <c r="G1104" t="s">
        <v>11148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12730</v>
      </c>
      <c r="B1105" t="s">
        <v>12738</v>
      </c>
      <c r="C1105" t="s">
        <v>11556</v>
      </c>
      <c r="D1105" s="1" t="s">
        <v>12383</v>
      </c>
      <c r="E1105" t="s">
        <v>11557</v>
      </c>
      <c r="F1105" s="1" t="s">
        <v>11986</v>
      </c>
      <c r="G1105" t="s">
        <v>11148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12722</v>
      </c>
      <c r="B1106" t="s">
        <v>12886</v>
      </c>
      <c r="C1106" t="s">
        <v>11146</v>
      </c>
      <c r="D1106" s="1" t="s">
        <v>11985</v>
      </c>
      <c r="E1106" t="s">
        <v>11147</v>
      </c>
      <c r="F1106" s="1" t="s">
        <v>11986</v>
      </c>
      <c r="G1106" t="s">
        <v>11148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12730</v>
      </c>
      <c r="B1107" t="s">
        <v>12843</v>
      </c>
      <c r="C1107" t="s">
        <v>2257</v>
      </c>
      <c r="D1107" s="1" t="s">
        <v>12164</v>
      </c>
      <c r="E1107" t="s">
        <v>2257</v>
      </c>
      <c r="F1107" s="1" t="s">
        <v>11986</v>
      </c>
      <c r="G1107" t="s">
        <v>11148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12797</v>
      </c>
      <c r="B1108" t="s">
        <v>12913</v>
      </c>
      <c r="C1108" t="s">
        <v>11342</v>
      </c>
      <c r="D1108" s="1" t="s">
        <v>12187</v>
      </c>
      <c r="E1108" t="s">
        <v>11342</v>
      </c>
      <c r="F1108" s="1" t="s">
        <v>11986</v>
      </c>
      <c r="G1108" t="s">
        <v>11148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12758</v>
      </c>
      <c r="B1109" t="s">
        <v>12844</v>
      </c>
      <c r="C1109" t="s">
        <v>195</v>
      </c>
      <c r="D1109" s="1" t="s">
        <v>1745</v>
      </c>
      <c r="E1109" t="s">
        <v>195</v>
      </c>
      <c r="F1109" s="1" t="s">
        <v>11986</v>
      </c>
      <c r="G1109" t="s">
        <v>11148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12793</v>
      </c>
      <c r="B1110" t="s">
        <v>12972</v>
      </c>
      <c r="C1110" t="s">
        <v>11363</v>
      </c>
      <c r="D1110" s="1" t="s">
        <v>12208</v>
      </c>
      <c r="E1110" t="s">
        <v>11363</v>
      </c>
      <c r="F1110" s="1" t="s">
        <v>11986</v>
      </c>
      <c r="G1110" t="s">
        <v>11148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12797</v>
      </c>
      <c r="B1111" t="s">
        <v>12881</v>
      </c>
      <c r="C1111" t="s">
        <v>11189</v>
      </c>
      <c r="D1111" s="1" t="s">
        <v>12027</v>
      </c>
      <c r="E1111" t="s">
        <v>11190</v>
      </c>
      <c r="F1111" s="1" t="s">
        <v>11986</v>
      </c>
      <c r="G1111" t="s">
        <v>11148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12739</v>
      </c>
      <c r="B1112" t="s">
        <v>12823</v>
      </c>
      <c r="C1112" t="s">
        <v>1885</v>
      </c>
      <c r="D1112" s="1" t="s">
        <v>3812</v>
      </c>
      <c r="E1112" t="s">
        <v>1885</v>
      </c>
      <c r="F1112" s="1" t="s">
        <v>11986</v>
      </c>
      <c r="G1112" t="s">
        <v>11148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12736</v>
      </c>
      <c r="B1113" t="s">
        <v>12847</v>
      </c>
      <c r="C1113" t="s">
        <v>2959</v>
      </c>
      <c r="D1113" s="1" t="s">
        <v>4526</v>
      </c>
      <c r="E1113" t="s">
        <v>2959</v>
      </c>
      <c r="F1113" s="1" t="s">
        <v>11986</v>
      </c>
      <c r="G1113" t="s">
        <v>11148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12742</v>
      </c>
      <c r="B1114" t="s">
        <v>12865</v>
      </c>
      <c r="C1114" t="s">
        <v>1948</v>
      </c>
      <c r="D1114" s="1" t="s">
        <v>3866</v>
      </c>
      <c r="E1114" t="s">
        <v>1948</v>
      </c>
      <c r="F1114" s="1" t="s">
        <v>11986</v>
      </c>
      <c r="G1114" t="s">
        <v>11148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12728</v>
      </c>
      <c r="B1115" t="s">
        <v>12866</v>
      </c>
      <c r="C1115" t="s">
        <v>11506</v>
      </c>
      <c r="D1115" s="1" t="s">
        <v>12331</v>
      </c>
      <c r="E1115" t="s">
        <v>11506</v>
      </c>
      <c r="F1115" s="1" t="s">
        <v>11986</v>
      </c>
      <c r="G1115" t="s">
        <v>11148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12739</v>
      </c>
      <c r="B1116" t="s">
        <v>12850</v>
      </c>
      <c r="C1116" t="s">
        <v>7799</v>
      </c>
      <c r="D1116" s="1" t="s">
        <v>7800</v>
      </c>
      <c r="E1116" t="s">
        <v>7799</v>
      </c>
      <c r="F1116" s="1" t="s">
        <v>11986</v>
      </c>
      <c r="G1116" t="s">
        <v>11148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12744</v>
      </c>
      <c r="B1117" t="s">
        <v>12851</v>
      </c>
      <c r="C1117" t="s">
        <v>284</v>
      </c>
      <c r="D1117" s="1" t="s">
        <v>1265</v>
      </c>
      <c r="E1117" t="s">
        <v>284</v>
      </c>
      <c r="F1117" s="1" t="s">
        <v>11986</v>
      </c>
      <c r="G1117" t="s">
        <v>11148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12730</v>
      </c>
      <c r="B1118" t="s">
        <v>12750</v>
      </c>
      <c r="C1118" t="s">
        <v>5083</v>
      </c>
      <c r="D1118" s="1" t="s">
        <v>12403</v>
      </c>
      <c r="E1118" t="s">
        <v>5083</v>
      </c>
      <c r="F1118" s="1" t="s">
        <v>11986</v>
      </c>
      <c r="G1118" t="s">
        <v>11148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12728</v>
      </c>
      <c r="B1119" t="s">
        <v>12789</v>
      </c>
      <c r="C1119" t="s">
        <v>329</v>
      </c>
      <c r="D1119" s="1" t="s">
        <v>1302</v>
      </c>
      <c r="E1119" t="s">
        <v>329</v>
      </c>
      <c r="F1119" s="1" t="s">
        <v>11986</v>
      </c>
      <c r="G1119" t="s">
        <v>11148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12799</v>
      </c>
      <c r="B1120" t="s">
        <v>12832</v>
      </c>
      <c r="C1120" t="s">
        <v>175</v>
      </c>
      <c r="D1120" s="1" t="s">
        <v>12521</v>
      </c>
      <c r="E1120" t="s">
        <v>11689</v>
      </c>
      <c r="F1120" s="1" t="s">
        <v>11986</v>
      </c>
      <c r="G1120" t="s">
        <v>11148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12763</v>
      </c>
      <c r="B1121" t="s">
        <v>12879</v>
      </c>
      <c r="C1121" t="s">
        <v>3002</v>
      </c>
      <c r="D1121" s="1" t="s">
        <v>4552</v>
      </c>
      <c r="E1121" t="s">
        <v>3002</v>
      </c>
      <c r="F1121" s="1" t="s">
        <v>11986</v>
      </c>
      <c r="G1121" t="s">
        <v>11148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12730</v>
      </c>
      <c r="B1122" t="s">
        <v>12920</v>
      </c>
      <c r="C1122" t="s">
        <v>11651</v>
      </c>
      <c r="D1122" s="1" t="s">
        <v>12486</v>
      </c>
      <c r="E1122" t="s">
        <v>11651</v>
      </c>
      <c r="F1122" s="1" t="s">
        <v>11986</v>
      </c>
      <c r="G1122" t="s">
        <v>11148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12793</v>
      </c>
      <c r="B1123" t="s">
        <v>12971</v>
      </c>
      <c r="C1123" t="s">
        <v>11666</v>
      </c>
      <c r="D1123" s="1" t="s">
        <v>12498</v>
      </c>
      <c r="E1123" t="s">
        <v>11666</v>
      </c>
      <c r="F1123" s="1" t="s">
        <v>11986</v>
      </c>
      <c r="G1123" t="s">
        <v>11148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12736</v>
      </c>
      <c r="B1124" t="s">
        <v>12824</v>
      </c>
      <c r="C1124" t="s">
        <v>81</v>
      </c>
      <c r="D1124" s="1" t="s">
        <v>1108</v>
      </c>
      <c r="E1124" t="s">
        <v>81</v>
      </c>
      <c r="F1124" s="1" t="s">
        <v>11986</v>
      </c>
      <c r="G1124" t="s">
        <v>11148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12730</v>
      </c>
      <c r="B1125" t="s">
        <v>12874</v>
      </c>
      <c r="C1125" t="s">
        <v>11703</v>
      </c>
      <c r="D1125" s="1" t="s">
        <v>12538</v>
      </c>
      <c r="E1125" t="s">
        <v>11703</v>
      </c>
      <c r="F1125" s="1" t="s">
        <v>11986</v>
      </c>
      <c r="G1125" t="s">
        <v>11148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12724</v>
      </c>
      <c r="B1126" t="s">
        <v>12741</v>
      </c>
      <c r="C1126" t="s">
        <v>2309</v>
      </c>
      <c r="D1126" s="1" t="s">
        <v>10151</v>
      </c>
      <c r="E1126" t="s">
        <v>10152</v>
      </c>
      <c r="F1126" s="1" t="s">
        <v>11986</v>
      </c>
      <c r="G1126" t="s">
        <v>11148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12734</v>
      </c>
      <c r="B1127" t="s">
        <v>12759</v>
      </c>
      <c r="C1127" t="s">
        <v>2878</v>
      </c>
      <c r="D1127" s="1" t="s">
        <v>4471</v>
      </c>
      <c r="E1127" t="s">
        <v>2878</v>
      </c>
      <c r="F1127" s="1" t="s">
        <v>11986</v>
      </c>
      <c r="G1127" t="s">
        <v>11148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12763</v>
      </c>
      <c r="B1128" t="s">
        <v>12947</v>
      </c>
      <c r="C1128" t="s">
        <v>7220</v>
      </c>
      <c r="D1128" s="1" t="s">
        <v>7221</v>
      </c>
      <c r="E1128" t="s">
        <v>7220</v>
      </c>
      <c r="F1128" s="1" t="s">
        <v>11986</v>
      </c>
      <c r="G1128" t="s">
        <v>11148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12763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11986</v>
      </c>
      <c r="G1129" t="s">
        <v>11148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12739</v>
      </c>
      <c r="B1130" t="s">
        <v>12896</v>
      </c>
      <c r="C1130" t="s">
        <v>11811</v>
      </c>
      <c r="D1130" s="1" t="s">
        <v>12654</v>
      </c>
      <c r="E1130" t="s">
        <v>11811</v>
      </c>
      <c r="F1130" s="1" t="s">
        <v>11986</v>
      </c>
      <c r="G1130" t="s">
        <v>11148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12758</v>
      </c>
      <c r="B1131" t="s">
        <v>12786</v>
      </c>
      <c r="C1131" t="s">
        <v>593</v>
      </c>
      <c r="D1131" s="1" t="s">
        <v>1501</v>
      </c>
      <c r="E1131" t="s">
        <v>593</v>
      </c>
      <c r="F1131" s="1" t="s">
        <v>9441</v>
      </c>
      <c r="G1131" t="s">
        <v>9442</v>
      </c>
      <c r="H1131" t="s">
        <v>9443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12758</v>
      </c>
      <c r="B1132" t="s">
        <v>12786</v>
      </c>
      <c r="C1132" t="s">
        <v>593</v>
      </c>
      <c r="D1132" s="1" t="s">
        <v>9444</v>
      </c>
      <c r="E1132" t="s">
        <v>9445</v>
      </c>
      <c r="F1132" s="1" t="s">
        <v>9446</v>
      </c>
      <c r="G1132" t="s">
        <v>9447</v>
      </c>
      <c r="H1132" t="s">
        <v>9443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12724</v>
      </c>
      <c r="B1133" t="s">
        <v>12741</v>
      </c>
      <c r="C1133" t="s">
        <v>2468</v>
      </c>
      <c r="D1133" s="1" t="s">
        <v>9448</v>
      </c>
      <c r="E1133" t="s">
        <v>9449</v>
      </c>
      <c r="F1133" s="1" t="s">
        <v>9450</v>
      </c>
      <c r="G1133" t="s">
        <v>9451</v>
      </c>
      <c r="H1133" t="s">
        <v>9452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12742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9453</v>
      </c>
      <c r="G1134" t="s">
        <v>9454</v>
      </c>
      <c r="H1134" t="s">
        <v>9455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12758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9456</v>
      </c>
      <c r="G1135" t="s">
        <v>9457</v>
      </c>
      <c r="H1135" t="s">
        <v>9458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12763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9459</v>
      </c>
      <c r="G1136" t="s">
        <v>9460</v>
      </c>
      <c r="H1136" t="s">
        <v>9461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12763</v>
      </c>
      <c r="B1137" t="s">
        <v>12973</v>
      </c>
      <c r="C1137" t="s">
        <v>570</v>
      </c>
      <c r="D1137" s="1" t="s">
        <v>1482</v>
      </c>
      <c r="E1137" t="s">
        <v>570</v>
      </c>
      <c r="F1137" s="1" t="s">
        <v>9462</v>
      </c>
      <c r="G1137" t="s">
        <v>9463</v>
      </c>
      <c r="H1137" t="s">
        <v>9464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12739</v>
      </c>
      <c r="B1138" t="s">
        <v>12791</v>
      </c>
      <c r="C1138" t="s">
        <v>545</v>
      </c>
      <c r="D1138" s="1" t="s">
        <v>6510</v>
      </c>
      <c r="E1138" t="s">
        <v>6511</v>
      </c>
      <c r="F1138" s="1" t="s">
        <v>9462</v>
      </c>
      <c r="G1138" t="s">
        <v>9463</v>
      </c>
      <c r="H1138" t="s">
        <v>9464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12797</v>
      </c>
      <c r="B1139" t="s">
        <v>12801</v>
      </c>
      <c r="C1139" t="s">
        <v>21</v>
      </c>
      <c r="D1139" s="1" t="s">
        <v>1054</v>
      </c>
      <c r="E1139" t="s">
        <v>21</v>
      </c>
      <c r="F1139" s="1" t="s">
        <v>9462</v>
      </c>
      <c r="G1139" t="s">
        <v>9463</v>
      </c>
      <c r="H1139" t="s">
        <v>9464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12742</v>
      </c>
      <c r="B1140" t="s">
        <v>12955</v>
      </c>
      <c r="C1140" t="s">
        <v>6657</v>
      </c>
      <c r="D1140" s="1" t="s">
        <v>6658</v>
      </c>
      <c r="E1140" t="s">
        <v>6657</v>
      </c>
      <c r="F1140" s="1" t="s">
        <v>9462</v>
      </c>
      <c r="G1140" t="s">
        <v>9463</v>
      </c>
      <c r="H1140" t="s">
        <v>9464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12722</v>
      </c>
      <c r="B1141" t="s">
        <v>12886</v>
      </c>
      <c r="C1141" t="s">
        <v>113</v>
      </c>
      <c r="D1141" s="1" t="s">
        <v>4881</v>
      </c>
      <c r="E1141" t="s">
        <v>3465</v>
      </c>
      <c r="F1141" s="1" t="s">
        <v>9462</v>
      </c>
      <c r="G1141" t="s">
        <v>9463</v>
      </c>
      <c r="H1141" t="s">
        <v>9464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12724</v>
      </c>
      <c r="B1142" t="s">
        <v>12785</v>
      </c>
      <c r="C1142" t="s">
        <v>157</v>
      </c>
      <c r="D1142" s="1" t="s">
        <v>8298</v>
      </c>
      <c r="E1142" t="s">
        <v>8299</v>
      </c>
      <c r="F1142" s="1" t="s">
        <v>9462</v>
      </c>
      <c r="G1142" t="s">
        <v>9463</v>
      </c>
      <c r="H1142" t="s">
        <v>9464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12724</v>
      </c>
      <c r="B1143" t="s">
        <v>12785</v>
      </c>
      <c r="C1143" t="s">
        <v>249</v>
      </c>
      <c r="D1143" s="1" t="s">
        <v>9465</v>
      </c>
      <c r="E1143" t="s">
        <v>9466</v>
      </c>
      <c r="F1143" s="1" t="s">
        <v>9462</v>
      </c>
      <c r="G1143" t="s">
        <v>9463</v>
      </c>
      <c r="H1143" t="s">
        <v>9464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12730</v>
      </c>
      <c r="B1144" t="s">
        <v>12766</v>
      </c>
      <c r="C1144" t="s">
        <v>11430</v>
      </c>
      <c r="D1144" s="1" t="s">
        <v>12258</v>
      </c>
      <c r="E1144" t="s">
        <v>11430</v>
      </c>
      <c r="F1144" s="1" t="s">
        <v>9462</v>
      </c>
      <c r="G1144" t="s">
        <v>9463</v>
      </c>
      <c r="H1144" t="s">
        <v>9464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12763</v>
      </c>
      <c r="B1145" t="s">
        <v>12965</v>
      </c>
      <c r="C1145" t="s">
        <v>371</v>
      </c>
      <c r="D1145" s="1" t="s">
        <v>4061</v>
      </c>
      <c r="E1145" t="s">
        <v>371</v>
      </c>
      <c r="F1145" s="1" t="s">
        <v>9462</v>
      </c>
      <c r="G1145" t="s">
        <v>9463</v>
      </c>
      <c r="H1145" t="s">
        <v>9464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12797</v>
      </c>
      <c r="B1146" t="s">
        <v>12880</v>
      </c>
      <c r="C1146" t="s">
        <v>9467</v>
      </c>
      <c r="D1146" s="1" t="s">
        <v>9468</v>
      </c>
      <c r="E1146" t="s">
        <v>9467</v>
      </c>
      <c r="F1146" s="1" t="s">
        <v>9462</v>
      </c>
      <c r="G1146" t="s">
        <v>9463</v>
      </c>
      <c r="H1146" t="s">
        <v>9464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12736</v>
      </c>
      <c r="B1147" t="s">
        <v>12752</v>
      </c>
      <c r="C1147" t="s">
        <v>600</v>
      </c>
      <c r="D1147" s="1" t="s">
        <v>1506</v>
      </c>
      <c r="E1147" t="s">
        <v>600</v>
      </c>
      <c r="F1147" s="1" t="s">
        <v>9462</v>
      </c>
      <c r="G1147" t="s">
        <v>9463</v>
      </c>
      <c r="H1147" t="s">
        <v>9464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12739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9462</v>
      </c>
      <c r="G1148" t="s">
        <v>9463</v>
      </c>
      <c r="H1148" t="s">
        <v>9464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12730</v>
      </c>
      <c r="B1149" t="s">
        <v>12848</v>
      </c>
      <c r="C1149" t="s">
        <v>11299</v>
      </c>
      <c r="D1149" s="1" t="s">
        <v>12147</v>
      </c>
      <c r="E1149" t="s">
        <v>11306</v>
      </c>
      <c r="F1149" s="1" t="s">
        <v>9462</v>
      </c>
      <c r="G1149" t="s">
        <v>9463</v>
      </c>
      <c r="H1149" t="s">
        <v>9464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12739</v>
      </c>
      <c r="B1150" t="s">
        <v>12780</v>
      </c>
      <c r="C1150" t="s">
        <v>433</v>
      </c>
      <c r="D1150" s="1" t="s">
        <v>3879</v>
      </c>
      <c r="E1150" t="s">
        <v>433</v>
      </c>
      <c r="F1150" s="1" t="s">
        <v>9462</v>
      </c>
      <c r="G1150" t="s">
        <v>9463</v>
      </c>
      <c r="H1150" t="s">
        <v>9464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12739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9469</v>
      </c>
      <c r="G1151" t="s">
        <v>9470</v>
      </c>
      <c r="H1151" t="s">
        <v>9471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12722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9469</v>
      </c>
      <c r="G1152" t="s">
        <v>9470</v>
      </c>
      <c r="H1152" t="s">
        <v>9471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12722</v>
      </c>
      <c r="B1153" t="s">
        <v>12974</v>
      </c>
      <c r="C1153" t="s">
        <v>8414</v>
      </c>
      <c r="D1153" s="1" t="s">
        <v>8415</v>
      </c>
      <c r="E1153" t="s">
        <v>8414</v>
      </c>
      <c r="F1153" s="1" t="s">
        <v>9469</v>
      </c>
      <c r="G1153" t="s">
        <v>9470</v>
      </c>
      <c r="H1153" t="s">
        <v>9471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12736</v>
      </c>
      <c r="B1154" t="s">
        <v>12752</v>
      </c>
      <c r="C1154" t="s">
        <v>600</v>
      </c>
      <c r="D1154" s="1" t="s">
        <v>1506</v>
      </c>
      <c r="E1154" t="s">
        <v>600</v>
      </c>
      <c r="F1154" s="1" t="s">
        <v>9472</v>
      </c>
      <c r="G1154" t="s">
        <v>9473</v>
      </c>
      <c r="H1154" t="s">
        <v>9474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12724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9475</v>
      </c>
      <c r="G1155" t="s">
        <v>9476</v>
      </c>
      <c r="H1155" t="s">
        <v>9477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12758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9478</v>
      </c>
      <c r="G1156" t="s">
        <v>9479</v>
      </c>
      <c r="H1156" t="s">
        <v>9480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12736</v>
      </c>
      <c r="B1157" t="s">
        <v>12773</v>
      </c>
      <c r="C1157" t="s">
        <v>219</v>
      </c>
      <c r="D1157" s="1" t="s">
        <v>1220</v>
      </c>
      <c r="E1157" t="s">
        <v>219</v>
      </c>
      <c r="F1157" s="1" t="s">
        <v>9478</v>
      </c>
      <c r="G1157" t="s">
        <v>9479</v>
      </c>
      <c r="H1157" t="s">
        <v>9480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12799</v>
      </c>
      <c r="B1158" t="s">
        <v>12975</v>
      </c>
      <c r="C1158" t="s">
        <v>897</v>
      </c>
      <c r="D1158" s="1" t="s">
        <v>1715</v>
      </c>
      <c r="E1158" t="s">
        <v>897</v>
      </c>
      <c r="F1158" s="1" t="s">
        <v>9481</v>
      </c>
      <c r="G1158" t="s">
        <v>9482</v>
      </c>
      <c r="H1158" t="s">
        <v>9483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12734</v>
      </c>
      <c r="B1159" t="s">
        <v>12735</v>
      </c>
      <c r="C1159" t="s">
        <v>1011</v>
      </c>
      <c r="D1159" s="1" t="s">
        <v>4414</v>
      </c>
      <c r="E1159" t="s">
        <v>1011</v>
      </c>
      <c r="F1159" s="1" t="s">
        <v>9481</v>
      </c>
      <c r="G1159" t="s">
        <v>9482</v>
      </c>
      <c r="H1159" t="s">
        <v>9483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12728</v>
      </c>
      <c r="B1160" t="s">
        <v>12856</v>
      </c>
      <c r="C1160" t="s">
        <v>468</v>
      </c>
      <c r="D1160" s="1" t="s">
        <v>4296</v>
      </c>
      <c r="E1160" t="s">
        <v>468</v>
      </c>
      <c r="F1160" s="1" t="s">
        <v>9484</v>
      </c>
      <c r="G1160" t="s">
        <v>9485</v>
      </c>
      <c r="H1160" t="s">
        <v>9486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12739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9487</v>
      </c>
      <c r="G1161" t="s">
        <v>9488</v>
      </c>
      <c r="H1161" t="s">
        <v>9489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12799</v>
      </c>
      <c r="B1162" t="s">
        <v>12967</v>
      </c>
      <c r="C1162" t="s">
        <v>2792</v>
      </c>
      <c r="D1162" s="1" t="s">
        <v>4405</v>
      </c>
      <c r="E1162" t="s">
        <v>2792</v>
      </c>
      <c r="F1162" s="1" t="s">
        <v>9487</v>
      </c>
      <c r="G1162" t="s">
        <v>9488</v>
      </c>
      <c r="H1162" t="s">
        <v>9489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12730</v>
      </c>
      <c r="B1163" t="s">
        <v>11550</v>
      </c>
      <c r="C1163" t="s">
        <v>11550</v>
      </c>
      <c r="D1163" s="1" t="s">
        <v>12376</v>
      </c>
      <c r="E1163" t="s">
        <v>11550</v>
      </c>
      <c r="F1163" s="1" t="s">
        <v>9487</v>
      </c>
      <c r="G1163" t="s">
        <v>9488</v>
      </c>
      <c r="H1163" t="s">
        <v>9489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12734</v>
      </c>
      <c r="B1164" t="s">
        <v>12759</v>
      </c>
      <c r="C1164" t="s">
        <v>2878</v>
      </c>
      <c r="D1164" s="1" t="s">
        <v>4471</v>
      </c>
      <c r="E1164" t="s">
        <v>2878</v>
      </c>
      <c r="F1164" s="1" t="s">
        <v>9490</v>
      </c>
      <c r="G1164" t="s">
        <v>9491</v>
      </c>
      <c r="H1164" t="s">
        <v>9492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12724</v>
      </c>
      <c r="B1165" t="s">
        <v>12796</v>
      </c>
      <c r="C1165" t="s">
        <v>86</v>
      </c>
      <c r="D1165" s="1" t="s">
        <v>7730</v>
      </c>
      <c r="E1165" t="s">
        <v>7731</v>
      </c>
      <c r="F1165" s="1" t="s">
        <v>9493</v>
      </c>
      <c r="G1165" t="s">
        <v>9494</v>
      </c>
      <c r="H1165" t="s">
        <v>9495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12744</v>
      </c>
      <c r="B1166" t="s">
        <v>12784</v>
      </c>
      <c r="C1166" t="s">
        <v>1831</v>
      </c>
      <c r="D1166" s="1" t="s">
        <v>3778</v>
      </c>
      <c r="E1166" t="s">
        <v>1831</v>
      </c>
      <c r="F1166" s="1" t="s">
        <v>9496</v>
      </c>
      <c r="G1166" t="s">
        <v>9497</v>
      </c>
      <c r="H1166" t="s">
        <v>9498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12728</v>
      </c>
      <c r="B1167" t="s">
        <v>12921</v>
      </c>
      <c r="C1167" t="s">
        <v>9499</v>
      </c>
      <c r="D1167" s="1" t="s">
        <v>9500</v>
      </c>
      <c r="E1167" t="s">
        <v>9501</v>
      </c>
      <c r="F1167" s="1" t="s">
        <v>9502</v>
      </c>
      <c r="G1167" t="s">
        <v>9503</v>
      </c>
      <c r="H1167" t="s">
        <v>9504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12728</v>
      </c>
      <c r="B1168" t="s">
        <v>12940</v>
      </c>
      <c r="C1168" t="s">
        <v>6488</v>
      </c>
      <c r="D1168" s="1" t="s">
        <v>6489</v>
      </c>
      <c r="E1168" t="s">
        <v>6488</v>
      </c>
      <c r="F1168" s="1" t="s">
        <v>9502</v>
      </c>
      <c r="G1168" t="s">
        <v>9503</v>
      </c>
      <c r="H1168" t="s">
        <v>9504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12763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9505</v>
      </c>
      <c r="G1169" t="s">
        <v>9506</v>
      </c>
      <c r="H1169" t="s">
        <v>9507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12724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9508</v>
      </c>
      <c r="G1170" t="s">
        <v>9509</v>
      </c>
      <c r="H1170" t="s">
        <v>9504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12799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9508</v>
      </c>
      <c r="G1171" t="s">
        <v>9509</v>
      </c>
      <c r="H1171" t="s">
        <v>9504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12799</v>
      </c>
      <c r="B1172" t="s">
        <v>12819</v>
      </c>
      <c r="C1172" t="s">
        <v>91</v>
      </c>
      <c r="D1172" s="1" t="s">
        <v>1117</v>
      </c>
      <c r="E1172" t="s">
        <v>91</v>
      </c>
      <c r="F1172" s="1" t="s">
        <v>9508</v>
      </c>
      <c r="G1172" t="s">
        <v>9509</v>
      </c>
      <c r="H1172" t="s">
        <v>9504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12742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9508</v>
      </c>
      <c r="G1173" t="s">
        <v>9509</v>
      </c>
      <c r="H1173" t="s">
        <v>9504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12799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9508</v>
      </c>
      <c r="G1174" t="s">
        <v>9509</v>
      </c>
      <c r="H1174" t="s">
        <v>9504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12744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9512</v>
      </c>
      <c r="G1175" t="s">
        <v>9513</v>
      </c>
      <c r="H1175" t="s">
        <v>9514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12763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9510</v>
      </c>
      <c r="G1176" t="s">
        <v>9511</v>
      </c>
      <c r="H1176" t="s">
        <v>9507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12730</v>
      </c>
      <c r="B1177" t="s">
        <v>11780</v>
      </c>
      <c r="C1177" t="s">
        <v>11780</v>
      </c>
      <c r="D1177" s="1" t="s">
        <v>12620</v>
      </c>
      <c r="E1177" t="s">
        <v>11780</v>
      </c>
      <c r="F1177" s="1" t="s">
        <v>9510</v>
      </c>
      <c r="G1177" t="s">
        <v>9511</v>
      </c>
      <c r="H1177" t="s">
        <v>9507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12739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9519</v>
      </c>
      <c r="G1178" t="s">
        <v>9520</v>
      </c>
      <c r="H1178" t="s">
        <v>14777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12722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9519</v>
      </c>
      <c r="G1179" t="s">
        <v>9520</v>
      </c>
      <c r="H1179" t="s">
        <v>14777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12797</v>
      </c>
      <c r="B1180" t="s">
        <v>12801</v>
      </c>
      <c r="C1180" t="s">
        <v>9515</v>
      </c>
      <c r="D1180" s="1" t="s">
        <v>9516</v>
      </c>
      <c r="E1180" t="s">
        <v>9515</v>
      </c>
      <c r="F1180" s="1" t="s">
        <v>9517</v>
      </c>
      <c r="G1180" t="s">
        <v>9518</v>
      </c>
      <c r="H1180" t="s">
        <v>14777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12763</v>
      </c>
      <c r="B1181" t="s">
        <v>12885</v>
      </c>
      <c r="C1181" t="s">
        <v>201</v>
      </c>
      <c r="D1181" s="1" t="s">
        <v>1205</v>
      </c>
      <c r="E1181" t="s">
        <v>201</v>
      </c>
      <c r="F1181" s="1" t="s">
        <v>9521</v>
      </c>
      <c r="G1181" t="s">
        <v>9522</v>
      </c>
      <c r="H1181" t="s">
        <v>9523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12724</v>
      </c>
      <c r="B1182" t="s">
        <v>12774</v>
      </c>
      <c r="C1182" t="s">
        <v>2479</v>
      </c>
      <c r="D1182" s="1" t="s">
        <v>4198</v>
      </c>
      <c r="E1182" t="s">
        <v>2479</v>
      </c>
      <c r="F1182" s="1" t="s">
        <v>9524</v>
      </c>
      <c r="G1182" t="s">
        <v>9525</v>
      </c>
      <c r="H1182" t="s">
        <v>9526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12763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9524</v>
      </c>
      <c r="G1183" t="s">
        <v>9525</v>
      </c>
      <c r="H1183" t="s">
        <v>9526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12739</v>
      </c>
      <c r="B1184" t="s">
        <v>12922</v>
      </c>
      <c r="C1184" t="s">
        <v>210</v>
      </c>
      <c r="D1184" s="1" t="s">
        <v>1780</v>
      </c>
      <c r="E1184" t="s">
        <v>210</v>
      </c>
      <c r="F1184" s="1" t="s">
        <v>9524</v>
      </c>
      <c r="G1184" t="s">
        <v>9525</v>
      </c>
      <c r="H1184" t="s">
        <v>9526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12724</v>
      </c>
      <c r="B1185" t="s">
        <v>12833</v>
      </c>
      <c r="C1185" t="s">
        <v>1952</v>
      </c>
      <c r="D1185" s="1" t="s">
        <v>3869</v>
      </c>
      <c r="E1185" t="s">
        <v>1952</v>
      </c>
      <c r="F1185" s="1" t="s">
        <v>9524</v>
      </c>
      <c r="G1185" t="s">
        <v>9525</v>
      </c>
      <c r="H1185" t="s">
        <v>9526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12793</v>
      </c>
      <c r="B1186" t="s">
        <v>12794</v>
      </c>
      <c r="C1186" t="s">
        <v>3154</v>
      </c>
      <c r="D1186" s="1" t="s">
        <v>4677</v>
      </c>
      <c r="E1186" t="s">
        <v>3154</v>
      </c>
      <c r="F1186" s="1" t="s">
        <v>9524</v>
      </c>
      <c r="G1186" t="s">
        <v>9525</v>
      </c>
      <c r="H1186" t="s">
        <v>9526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12730</v>
      </c>
      <c r="B1187" t="s">
        <v>12920</v>
      </c>
      <c r="C1187" t="s">
        <v>11651</v>
      </c>
      <c r="D1187" s="1" t="s">
        <v>12486</v>
      </c>
      <c r="E1187" t="s">
        <v>11651</v>
      </c>
      <c r="F1187" s="1" t="s">
        <v>9524</v>
      </c>
      <c r="G1187" t="s">
        <v>9525</v>
      </c>
      <c r="H1187" t="s">
        <v>9526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12739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9524</v>
      </c>
      <c r="G1188" t="s">
        <v>9525</v>
      </c>
      <c r="H1188" t="s">
        <v>9526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12730</v>
      </c>
      <c r="B1189" t="s">
        <v>12848</v>
      </c>
      <c r="C1189" t="s">
        <v>11299</v>
      </c>
      <c r="D1189" s="1" t="s">
        <v>12147</v>
      </c>
      <c r="E1189" t="s">
        <v>11306</v>
      </c>
      <c r="F1189" s="1" t="s">
        <v>9524</v>
      </c>
      <c r="G1189" t="s">
        <v>9525</v>
      </c>
      <c r="H1189" t="s">
        <v>9526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12724</v>
      </c>
      <c r="B1190" t="s">
        <v>12790</v>
      </c>
      <c r="C1190" t="s">
        <v>9527</v>
      </c>
      <c r="D1190" s="1" t="s">
        <v>9528</v>
      </c>
      <c r="E1190" t="s">
        <v>9527</v>
      </c>
      <c r="F1190" s="1" t="s">
        <v>9524</v>
      </c>
      <c r="G1190" t="s">
        <v>9525</v>
      </c>
      <c r="H1190" t="s">
        <v>9526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12739</v>
      </c>
      <c r="B1191" t="s">
        <v>12922</v>
      </c>
      <c r="C1191" t="s">
        <v>210</v>
      </c>
      <c r="D1191" s="1" t="s">
        <v>1269</v>
      </c>
      <c r="E1191" t="s">
        <v>289</v>
      </c>
      <c r="F1191" s="1" t="s">
        <v>9524</v>
      </c>
      <c r="G1191" t="s">
        <v>9525</v>
      </c>
      <c r="H1191" t="s">
        <v>9526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12744</v>
      </c>
      <c r="B1192" t="s">
        <v>12816</v>
      </c>
      <c r="C1192" t="s">
        <v>78</v>
      </c>
      <c r="D1192" s="1" t="s">
        <v>1106</v>
      </c>
      <c r="E1192" t="s">
        <v>78</v>
      </c>
      <c r="F1192" s="1" t="s">
        <v>9524</v>
      </c>
      <c r="G1192" t="s">
        <v>9525</v>
      </c>
      <c r="H1192" t="s">
        <v>9526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12744</v>
      </c>
      <c r="B1193" t="s">
        <v>12745</v>
      </c>
      <c r="C1193" t="s">
        <v>351</v>
      </c>
      <c r="D1193" s="1" t="s">
        <v>1318</v>
      </c>
      <c r="E1193" t="s">
        <v>351</v>
      </c>
      <c r="F1193" s="1" t="s">
        <v>9524</v>
      </c>
      <c r="G1193" t="s">
        <v>9525</v>
      </c>
      <c r="H1193" t="s">
        <v>9526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12726</v>
      </c>
      <c r="B1194" t="s">
        <v>12751</v>
      </c>
      <c r="C1194" t="s">
        <v>871</v>
      </c>
      <c r="D1194" s="1" t="s">
        <v>1695</v>
      </c>
      <c r="E1194" t="s">
        <v>871</v>
      </c>
      <c r="F1194" s="1" t="s">
        <v>9529</v>
      </c>
      <c r="G1194" t="s">
        <v>9530</v>
      </c>
      <c r="H1194" t="s">
        <v>9526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12739</v>
      </c>
      <c r="B1195" t="s">
        <v>12850</v>
      </c>
      <c r="C1195" t="s">
        <v>9531</v>
      </c>
      <c r="D1195" s="1" t="s">
        <v>9532</v>
      </c>
      <c r="E1195" t="s">
        <v>9531</v>
      </c>
      <c r="F1195" s="1" t="s">
        <v>9529</v>
      </c>
      <c r="G1195" t="s">
        <v>9530</v>
      </c>
      <c r="H1195" t="s">
        <v>9526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12744</v>
      </c>
      <c r="B1196" t="s">
        <v>12745</v>
      </c>
      <c r="C1196" t="s">
        <v>2303</v>
      </c>
      <c r="D1196" s="1" t="s">
        <v>4096</v>
      </c>
      <c r="E1196" t="s">
        <v>2303</v>
      </c>
      <c r="F1196" s="1" t="s">
        <v>9529</v>
      </c>
      <c r="G1196" t="s">
        <v>9530</v>
      </c>
      <c r="H1196" t="s">
        <v>9526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12724</v>
      </c>
      <c r="B1197" t="s">
        <v>12821</v>
      </c>
      <c r="C1197" t="s">
        <v>67</v>
      </c>
      <c r="D1197" s="1" t="s">
        <v>1094</v>
      </c>
      <c r="E1197" t="s">
        <v>67</v>
      </c>
      <c r="F1197" s="1" t="s">
        <v>9529</v>
      </c>
      <c r="G1197" t="s">
        <v>9530</v>
      </c>
      <c r="H1197" t="s">
        <v>9526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12758</v>
      </c>
      <c r="B1198" t="s">
        <v>12844</v>
      </c>
      <c r="C1198" t="s">
        <v>246</v>
      </c>
      <c r="D1198" s="1" t="s">
        <v>1239</v>
      </c>
      <c r="E1198" t="s">
        <v>246</v>
      </c>
      <c r="F1198" s="1" t="s">
        <v>9529</v>
      </c>
      <c r="G1198" t="s">
        <v>9530</v>
      </c>
      <c r="H1198" t="s">
        <v>9526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12734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9533</v>
      </c>
      <c r="G1199" t="s">
        <v>9534</v>
      </c>
      <c r="H1199" t="s">
        <v>9535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12722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9536</v>
      </c>
      <c r="G1200" t="s">
        <v>9537</v>
      </c>
      <c r="H1200" t="s">
        <v>9538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12730</v>
      </c>
      <c r="B1201" t="s">
        <v>12755</v>
      </c>
      <c r="C1201" t="s">
        <v>11433</v>
      </c>
      <c r="D1201" s="1" t="s">
        <v>12261</v>
      </c>
      <c r="E1201" t="s">
        <v>11433</v>
      </c>
      <c r="F1201" s="1" t="s">
        <v>9536</v>
      </c>
      <c r="G1201" t="s">
        <v>9537</v>
      </c>
      <c r="H1201" t="s">
        <v>9538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12722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9539</v>
      </c>
      <c r="G1202" t="s">
        <v>9540</v>
      </c>
      <c r="H1202" t="s">
        <v>9541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12793</v>
      </c>
      <c r="B1203" t="s">
        <v>12899</v>
      </c>
      <c r="C1203" t="s">
        <v>358</v>
      </c>
      <c r="D1203" s="1" t="s">
        <v>1322</v>
      </c>
      <c r="E1203" t="s">
        <v>358</v>
      </c>
      <c r="F1203" s="1" t="s">
        <v>9542</v>
      </c>
      <c r="G1203" t="s">
        <v>9543</v>
      </c>
      <c r="H1203" t="s">
        <v>14778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12724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9542</v>
      </c>
      <c r="G1204" t="s">
        <v>9543</v>
      </c>
      <c r="H1204" t="s">
        <v>14778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12736</v>
      </c>
      <c r="B1205" t="s">
        <v>12753</v>
      </c>
      <c r="C1205" t="s">
        <v>322</v>
      </c>
      <c r="D1205" s="1" t="s">
        <v>1296</v>
      </c>
      <c r="E1205" t="s">
        <v>322</v>
      </c>
      <c r="F1205" s="1" t="s">
        <v>9542</v>
      </c>
      <c r="G1205" t="s">
        <v>9543</v>
      </c>
      <c r="H1205" t="s">
        <v>14778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12724</v>
      </c>
      <c r="B1206" t="s">
        <v>12821</v>
      </c>
      <c r="C1206" t="s">
        <v>67</v>
      </c>
      <c r="D1206" s="1" t="s">
        <v>1094</v>
      </c>
      <c r="E1206" t="s">
        <v>67</v>
      </c>
      <c r="F1206" s="1" t="s">
        <v>9542</v>
      </c>
      <c r="G1206" t="s">
        <v>9543</v>
      </c>
      <c r="H1206" t="s">
        <v>14778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12739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9542</v>
      </c>
      <c r="G1207" t="s">
        <v>9543</v>
      </c>
      <c r="H1207" t="s">
        <v>14778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12728</v>
      </c>
      <c r="B1208" t="s">
        <v>12976</v>
      </c>
      <c r="C1208" t="s">
        <v>379</v>
      </c>
      <c r="D1208" s="1" t="s">
        <v>1338</v>
      </c>
      <c r="E1208" t="s">
        <v>379</v>
      </c>
      <c r="F1208" s="1" t="s">
        <v>9544</v>
      </c>
      <c r="G1208" t="s">
        <v>9545</v>
      </c>
      <c r="H1208" t="s">
        <v>14778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12724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9549</v>
      </c>
      <c r="G1209" t="s">
        <v>9550</v>
      </c>
      <c r="H1209" t="s">
        <v>9551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12728</v>
      </c>
      <c r="B1210" t="s">
        <v>12779</v>
      </c>
      <c r="C1210" t="s">
        <v>3250</v>
      </c>
      <c r="D1210" s="1" t="s">
        <v>4758</v>
      </c>
      <c r="E1210" t="s">
        <v>3250</v>
      </c>
      <c r="F1210" s="1" t="s">
        <v>9546</v>
      </c>
      <c r="G1210" t="s">
        <v>9547</v>
      </c>
      <c r="H1210" t="s">
        <v>9548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12739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9546</v>
      </c>
      <c r="G1211" t="s">
        <v>9547</v>
      </c>
      <c r="H1211" t="s">
        <v>9548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12722</v>
      </c>
      <c r="B1212" t="s">
        <v>12723</v>
      </c>
      <c r="C1212" t="s">
        <v>2806</v>
      </c>
      <c r="D1212" s="1" t="s">
        <v>4420</v>
      </c>
      <c r="E1212" t="s">
        <v>2806</v>
      </c>
      <c r="F1212" s="1" t="s">
        <v>9552</v>
      </c>
      <c r="G1212" t="s">
        <v>9553</v>
      </c>
      <c r="H1212" t="s">
        <v>9554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12742</v>
      </c>
      <c r="B1213" t="s">
        <v>12884</v>
      </c>
      <c r="C1213" t="s">
        <v>3606</v>
      </c>
      <c r="D1213" s="1" t="s">
        <v>4957</v>
      </c>
      <c r="E1213" t="s">
        <v>3606</v>
      </c>
      <c r="F1213" s="1" t="s">
        <v>9560</v>
      </c>
      <c r="G1213" t="s">
        <v>9561</v>
      </c>
      <c r="H1213" t="s">
        <v>9562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12739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9563</v>
      </c>
      <c r="G1214" t="s">
        <v>9564</v>
      </c>
      <c r="H1214" t="s">
        <v>9565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12758</v>
      </c>
      <c r="B1215" t="s">
        <v>12907</v>
      </c>
      <c r="C1215" t="s">
        <v>3314</v>
      </c>
      <c r="D1215" s="1" t="s">
        <v>4792</v>
      </c>
      <c r="E1215" t="s">
        <v>3314</v>
      </c>
      <c r="F1215" s="1" t="s">
        <v>9566</v>
      </c>
      <c r="G1215" t="s">
        <v>9567</v>
      </c>
      <c r="H1215" t="s">
        <v>9568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12758</v>
      </c>
      <c r="B1216" t="s">
        <v>12907</v>
      </c>
      <c r="C1216" t="s">
        <v>3314</v>
      </c>
      <c r="D1216" s="1" t="s">
        <v>4792</v>
      </c>
      <c r="E1216" t="s">
        <v>3314</v>
      </c>
      <c r="F1216" s="1" t="s">
        <v>9569</v>
      </c>
      <c r="G1216" t="s">
        <v>9570</v>
      </c>
      <c r="H1216" t="s">
        <v>9571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12726</v>
      </c>
      <c r="B1217" t="s">
        <v>12727</v>
      </c>
      <c r="C1217" t="s">
        <v>9555</v>
      </c>
      <c r="D1217" s="1" t="s">
        <v>9556</v>
      </c>
      <c r="E1217" t="s">
        <v>9555</v>
      </c>
      <c r="F1217" s="1" t="s">
        <v>9557</v>
      </c>
      <c r="G1217" t="s">
        <v>9558</v>
      </c>
      <c r="H1217" t="s">
        <v>9559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12739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9572</v>
      </c>
      <c r="G1218" t="s">
        <v>11030</v>
      </c>
      <c r="H1218" t="s">
        <v>11031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12722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9573</v>
      </c>
      <c r="G1219" t="s">
        <v>9574</v>
      </c>
      <c r="H1219" t="s">
        <v>9575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12744</v>
      </c>
      <c r="B1220" t="s">
        <v>12938</v>
      </c>
      <c r="C1220" t="s">
        <v>328</v>
      </c>
      <c r="D1220" s="1" t="s">
        <v>1301</v>
      </c>
      <c r="E1220" t="s">
        <v>328</v>
      </c>
      <c r="F1220" s="1" t="s">
        <v>9573</v>
      </c>
      <c r="G1220" t="s">
        <v>9574</v>
      </c>
      <c r="H1220" t="s">
        <v>9575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12728</v>
      </c>
      <c r="B1221" t="s">
        <v>12779</v>
      </c>
      <c r="C1221" t="s">
        <v>3250</v>
      </c>
      <c r="D1221" s="1" t="s">
        <v>4758</v>
      </c>
      <c r="E1221" t="s">
        <v>3250</v>
      </c>
      <c r="F1221" s="1" t="s">
        <v>9576</v>
      </c>
      <c r="G1221" t="s">
        <v>9577</v>
      </c>
      <c r="H1221" t="s">
        <v>9578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12758</v>
      </c>
      <c r="B1222" t="s">
        <v>12844</v>
      </c>
      <c r="C1222" t="s">
        <v>195</v>
      </c>
      <c r="D1222" s="1" t="s">
        <v>1745</v>
      </c>
      <c r="E1222" t="s">
        <v>195</v>
      </c>
      <c r="F1222" s="1" t="s">
        <v>9579</v>
      </c>
      <c r="G1222" t="s">
        <v>9580</v>
      </c>
      <c r="H1222" t="s">
        <v>9581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12728</v>
      </c>
      <c r="B1223" t="s">
        <v>12910</v>
      </c>
      <c r="C1223" t="s">
        <v>9582</v>
      </c>
      <c r="D1223" s="1" t="s">
        <v>9583</v>
      </c>
      <c r="E1223" t="s">
        <v>9582</v>
      </c>
      <c r="F1223" s="1" t="s">
        <v>9579</v>
      </c>
      <c r="G1223" t="s">
        <v>9580</v>
      </c>
      <c r="H1223" t="s">
        <v>9581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12744</v>
      </c>
      <c r="B1224" t="s">
        <v>12938</v>
      </c>
      <c r="C1224" t="s">
        <v>328</v>
      </c>
      <c r="D1224" s="1" t="s">
        <v>1301</v>
      </c>
      <c r="E1224" t="s">
        <v>328</v>
      </c>
      <c r="F1224" s="1" t="s">
        <v>9579</v>
      </c>
      <c r="G1224" t="s">
        <v>9580</v>
      </c>
      <c r="H1224" t="s">
        <v>9581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12726</v>
      </c>
      <c r="B1225" t="s">
        <v>12751</v>
      </c>
      <c r="C1225" t="s">
        <v>871</v>
      </c>
      <c r="D1225" s="1" t="s">
        <v>1695</v>
      </c>
      <c r="E1225" t="s">
        <v>871</v>
      </c>
      <c r="F1225" s="1" t="s">
        <v>9584</v>
      </c>
      <c r="G1225" t="s">
        <v>9585</v>
      </c>
      <c r="H1225" t="s">
        <v>9581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12724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9586</v>
      </c>
      <c r="G1226" t="s">
        <v>11032</v>
      </c>
      <c r="H1226" t="s">
        <v>11031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12724</v>
      </c>
      <c r="B1227" t="s">
        <v>12941</v>
      </c>
      <c r="C1227" t="s">
        <v>2542</v>
      </c>
      <c r="D1227" s="1" t="s">
        <v>4250</v>
      </c>
      <c r="E1227" t="s">
        <v>2542</v>
      </c>
      <c r="F1227" s="1" t="s">
        <v>9586</v>
      </c>
      <c r="G1227" t="s">
        <v>11032</v>
      </c>
      <c r="H1227" t="s">
        <v>11031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12724</v>
      </c>
      <c r="B1228" t="s">
        <v>12941</v>
      </c>
      <c r="C1228" t="s">
        <v>2542</v>
      </c>
      <c r="D1228" s="1" t="s">
        <v>9587</v>
      </c>
      <c r="E1228" t="s">
        <v>9588</v>
      </c>
      <c r="F1228" s="1" t="s">
        <v>9586</v>
      </c>
      <c r="G1228" t="s">
        <v>11032</v>
      </c>
      <c r="H1228" t="s">
        <v>11031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12728</v>
      </c>
      <c r="B1229" t="s">
        <v>12977</v>
      </c>
      <c r="C1229" t="s">
        <v>411</v>
      </c>
      <c r="D1229" s="1" t="s">
        <v>1360</v>
      </c>
      <c r="E1229" t="s">
        <v>411</v>
      </c>
      <c r="F1229" s="1" t="s">
        <v>9589</v>
      </c>
      <c r="G1229" t="s">
        <v>9590</v>
      </c>
      <c r="H1229" t="s">
        <v>9591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12728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9589</v>
      </c>
      <c r="G1230" t="s">
        <v>9590</v>
      </c>
      <c r="H1230" t="s">
        <v>9591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12724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9589</v>
      </c>
      <c r="G1231" t="s">
        <v>9590</v>
      </c>
      <c r="H1231" t="s">
        <v>9591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12742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9589</v>
      </c>
      <c r="G1232" t="s">
        <v>9590</v>
      </c>
      <c r="H1232" t="s">
        <v>9591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12728</v>
      </c>
      <c r="B1233" t="s">
        <v>12978</v>
      </c>
      <c r="C1233" t="s">
        <v>2807</v>
      </c>
      <c r="D1233" s="1" t="s">
        <v>4421</v>
      </c>
      <c r="E1233" t="s">
        <v>2807</v>
      </c>
      <c r="F1233" s="1" t="s">
        <v>9589</v>
      </c>
      <c r="G1233" t="s">
        <v>9590</v>
      </c>
      <c r="H1233" t="s">
        <v>9591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12728</v>
      </c>
      <c r="B1234" t="s">
        <v>12921</v>
      </c>
      <c r="C1234" t="s">
        <v>3378</v>
      </c>
      <c r="D1234" s="1" t="s">
        <v>4830</v>
      </c>
      <c r="E1234" t="s">
        <v>3378</v>
      </c>
      <c r="F1234" s="1" t="s">
        <v>9592</v>
      </c>
      <c r="G1234" t="s">
        <v>9593</v>
      </c>
      <c r="H1234" t="s">
        <v>9591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12728</v>
      </c>
      <c r="B1235" t="s">
        <v>12779</v>
      </c>
      <c r="C1235" t="s">
        <v>3250</v>
      </c>
      <c r="D1235" s="1" t="s">
        <v>4758</v>
      </c>
      <c r="E1235" t="s">
        <v>3250</v>
      </c>
      <c r="F1235" s="1" t="s">
        <v>9594</v>
      </c>
      <c r="G1235" t="s">
        <v>9595</v>
      </c>
      <c r="H1235" t="s">
        <v>9596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12734</v>
      </c>
      <c r="B1236" t="s">
        <v>12970</v>
      </c>
      <c r="C1236" t="s">
        <v>3396</v>
      </c>
      <c r="D1236" s="1" t="s">
        <v>7937</v>
      </c>
      <c r="E1236" t="s">
        <v>3396</v>
      </c>
      <c r="F1236" s="1" t="s">
        <v>9594</v>
      </c>
      <c r="G1236" t="s">
        <v>9595</v>
      </c>
      <c r="H1236" t="s">
        <v>9596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12758</v>
      </c>
      <c r="B1237" t="s">
        <v>12907</v>
      </c>
      <c r="C1237" t="s">
        <v>3314</v>
      </c>
      <c r="D1237" s="1" t="s">
        <v>4792</v>
      </c>
      <c r="E1237" t="s">
        <v>3314</v>
      </c>
      <c r="F1237" s="1" t="s">
        <v>9600</v>
      </c>
      <c r="G1237" t="s">
        <v>9601</v>
      </c>
      <c r="H1237" t="s">
        <v>9602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12758</v>
      </c>
      <c r="B1238" t="s">
        <v>12907</v>
      </c>
      <c r="C1238" t="s">
        <v>3314</v>
      </c>
      <c r="D1238" s="1" t="s">
        <v>4792</v>
      </c>
      <c r="E1238" t="s">
        <v>3314</v>
      </c>
      <c r="F1238" s="1" t="s">
        <v>9603</v>
      </c>
      <c r="G1238" t="s">
        <v>9604</v>
      </c>
      <c r="H1238" t="s">
        <v>9605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12724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9597</v>
      </c>
      <c r="G1239" t="s">
        <v>9598</v>
      </c>
      <c r="H1239" t="s">
        <v>9599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12728</v>
      </c>
      <c r="B1240" t="s">
        <v>12789</v>
      </c>
      <c r="C1240" t="s">
        <v>9606</v>
      </c>
      <c r="D1240" s="1" t="s">
        <v>9607</v>
      </c>
      <c r="E1240" t="s">
        <v>9606</v>
      </c>
      <c r="F1240" s="1" t="s">
        <v>9608</v>
      </c>
      <c r="G1240" t="s">
        <v>9609</v>
      </c>
      <c r="H1240" t="s">
        <v>9610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12728</v>
      </c>
      <c r="B1241" t="s">
        <v>12779</v>
      </c>
      <c r="C1241" t="s">
        <v>3250</v>
      </c>
      <c r="D1241" s="1" t="s">
        <v>4758</v>
      </c>
      <c r="E1241" t="s">
        <v>3250</v>
      </c>
      <c r="F1241" s="1" t="s">
        <v>9608</v>
      </c>
      <c r="G1241" t="s">
        <v>9609</v>
      </c>
      <c r="H1241" t="s">
        <v>9610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12758</v>
      </c>
      <c r="B1242" t="s">
        <v>12908</v>
      </c>
      <c r="C1242" t="s">
        <v>2802</v>
      </c>
      <c r="D1242" s="1" t="s">
        <v>4417</v>
      </c>
      <c r="E1242" t="s">
        <v>2802</v>
      </c>
      <c r="F1242" s="1" t="s">
        <v>9608</v>
      </c>
      <c r="G1242" t="s">
        <v>9609</v>
      </c>
      <c r="H1242" t="s">
        <v>9610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12728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9611</v>
      </c>
      <c r="G1243" t="s">
        <v>9612</v>
      </c>
      <c r="H1243" t="s">
        <v>9610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12728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9611</v>
      </c>
      <c r="G1244" t="s">
        <v>9612</v>
      </c>
      <c r="H1244" t="s">
        <v>9610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12728</v>
      </c>
      <c r="B1245" t="s">
        <v>12921</v>
      </c>
      <c r="C1245" t="s">
        <v>3378</v>
      </c>
      <c r="D1245" s="1" t="s">
        <v>4830</v>
      </c>
      <c r="E1245" t="s">
        <v>3378</v>
      </c>
      <c r="F1245" s="1" t="s">
        <v>9611</v>
      </c>
      <c r="G1245" t="s">
        <v>9612</v>
      </c>
      <c r="H1245" t="s">
        <v>9610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12758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9611</v>
      </c>
      <c r="G1246" t="s">
        <v>9612</v>
      </c>
      <c r="H1246" t="s">
        <v>9610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12724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9613</v>
      </c>
      <c r="G1247" t="s">
        <v>9614</v>
      </c>
      <c r="H1247" t="s">
        <v>11015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12763</v>
      </c>
      <c r="B1248" t="s">
        <v>12966</v>
      </c>
      <c r="C1248" t="s">
        <v>2375</v>
      </c>
      <c r="D1248" s="1" t="s">
        <v>4138</v>
      </c>
      <c r="E1248" t="s">
        <v>2375</v>
      </c>
      <c r="F1248" s="1" t="s">
        <v>9615</v>
      </c>
      <c r="G1248" t="s">
        <v>9616</v>
      </c>
      <c r="H1248" t="s">
        <v>11016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12730</v>
      </c>
      <c r="B1249" t="s">
        <v>11641</v>
      </c>
      <c r="C1249" t="s">
        <v>11641</v>
      </c>
      <c r="D1249" s="1" t="s">
        <v>12472</v>
      </c>
      <c r="E1249" t="s">
        <v>11641</v>
      </c>
      <c r="F1249" s="1" t="s">
        <v>9617</v>
      </c>
      <c r="G1249" t="s">
        <v>9618</v>
      </c>
      <c r="H1249" t="s">
        <v>9619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12799</v>
      </c>
      <c r="B1250" t="s">
        <v>12832</v>
      </c>
      <c r="C1250" t="s">
        <v>175</v>
      </c>
      <c r="D1250" s="1" t="s">
        <v>1187</v>
      </c>
      <c r="E1250" t="s">
        <v>175</v>
      </c>
      <c r="F1250" s="1" t="s">
        <v>9617</v>
      </c>
      <c r="G1250" t="s">
        <v>9618</v>
      </c>
      <c r="H1250" t="s">
        <v>9619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12722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9620</v>
      </c>
      <c r="G1251" t="s">
        <v>9621</v>
      </c>
      <c r="H1251" t="s">
        <v>9622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12739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9623</v>
      </c>
      <c r="G1252" t="s">
        <v>9624</v>
      </c>
      <c r="H1252" t="s">
        <v>9625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12724</v>
      </c>
      <c r="B1253" t="s">
        <v>12785</v>
      </c>
      <c r="C1253" t="s">
        <v>157</v>
      </c>
      <c r="D1253" s="1" t="s">
        <v>8298</v>
      </c>
      <c r="E1253" t="s">
        <v>8299</v>
      </c>
      <c r="F1253" s="1" t="s">
        <v>9626</v>
      </c>
      <c r="G1253" t="s">
        <v>9627</v>
      </c>
      <c r="H1253" t="s">
        <v>9619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12724</v>
      </c>
      <c r="B1254" t="s">
        <v>12785</v>
      </c>
      <c r="C1254" t="s">
        <v>157</v>
      </c>
      <c r="D1254" s="1" t="s">
        <v>4313</v>
      </c>
      <c r="E1254" t="s">
        <v>157</v>
      </c>
      <c r="F1254" s="1" t="s">
        <v>9626</v>
      </c>
      <c r="G1254" t="s">
        <v>9627</v>
      </c>
      <c r="H1254" t="s">
        <v>9619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12799</v>
      </c>
      <c r="B1255" t="s">
        <v>12894</v>
      </c>
      <c r="C1255" t="s">
        <v>2012</v>
      </c>
      <c r="D1255" s="1" t="s">
        <v>3907</v>
      </c>
      <c r="E1255" t="s">
        <v>2012</v>
      </c>
      <c r="F1255" s="1" t="s">
        <v>9628</v>
      </c>
      <c r="G1255" t="s">
        <v>9629</v>
      </c>
      <c r="H1255" t="s">
        <v>14366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12758</v>
      </c>
      <c r="B1256" t="s">
        <v>12929</v>
      </c>
      <c r="C1256" t="s">
        <v>5183</v>
      </c>
      <c r="D1256" s="1" t="s">
        <v>5184</v>
      </c>
      <c r="E1256" t="s">
        <v>5183</v>
      </c>
      <c r="F1256" s="1" t="s">
        <v>9628</v>
      </c>
      <c r="G1256" t="s">
        <v>9629</v>
      </c>
      <c r="H1256" t="s">
        <v>14366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12734</v>
      </c>
      <c r="B1257" t="s">
        <v>12735</v>
      </c>
      <c r="C1257" t="s">
        <v>1011</v>
      </c>
      <c r="D1257" s="1" t="s">
        <v>4414</v>
      </c>
      <c r="E1257" t="s">
        <v>1011</v>
      </c>
      <c r="F1257" s="1" t="s">
        <v>9628</v>
      </c>
      <c r="G1257" t="s">
        <v>9629</v>
      </c>
      <c r="H1257" t="s">
        <v>14366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12722</v>
      </c>
      <c r="B1258" t="s">
        <v>12771</v>
      </c>
      <c r="C1258" t="s">
        <v>421</v>
      </c>
      <c r="D1258" s="1" t="s">
        <v>4171</v>
      </c>
      <c r="E1258" t="s">
        <v>421</v>
      </c>
      <c r="F1258" s="1" t="s">
        <v>9628</v>
      </c>
      <c r="G1258" t="s">
        <v>9629</v>
      </c>
      <c r="H1258" t="s">
        <v>14366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12758</v>
      </c>
      <c r="B1259" t="s">
        <v>12945</v>
      </c>
      <c r="C1259" t="s">
        <v>6666</v>
      </c>
      <c r="D1259" s="1" t="s">
        <v>6667</v>
      </c>
      <c r="E1259" t="s">
        <v>6666</v>
      </c>
      <c r="F1259" s="1" t="s">
        <v>9630</v>
      </c>
      <c r="G1259" t="s">
        <v>9631</v>
      </c>
      <c r="H1259" t="s">
        <v>9632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12793</v>
      </c>
      <c r="B1260" t="s">
        <v>12979</v>
      </c>
      <c r="C1260" t="s">
        <v>591</v>
      </c>
      <c r="D1260" s="1" t="s">
        <v>1499</v>
      </c>
      <c r="E1260" t="s">
        <v>591</v>
      </c>
      <c r="F1260" s="1" t="s">
        <v>9633</v>
      </c>
      <c r="G1260" t="s">
        <v>9634</v>
      </c>
      <c r="H1260" t="s">
        <v>9635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12730</v>
      </c>
      <c r="B1261" t="s">
        <v>12980</v>
      </c>
      <c r="C1261" t="s">
        <v>11120</v>
      </c>
      <c r="D1261" s="1" t="s">
        <v>11961</v>
      </c>
      <c r="E1261" t="s">
        <v>11120</v>
      </c>
      <c r="F1261" s="1" t="s">
        <v>9636</v>
      </c>
      <c r="G1261" t="s">
        <v>9637</v>
      </c>
      <c r="H1261" t="s">
        <v>9638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12758</v>
      </c>
      <c r="B1262" t="s">
        <v>12890</v>
      </c>
      <c r="C1262" t="s">
        <v>185</v>
      </c>
      <c r="D1262" s="1" t="s">
        <v>1194</v>
      </c>
      <c r="E1262" t="s">
        <v>185</v>
      </c>
      <c r="F1262" s="1" t="s">
        <v>9636</v>
      </c>
      <c r="G1262" t="s">
        <v>9637</v>
      </c>
      <c r="H1262" t="s">
        <v>9638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12734</v>
      </c>
      <c r="B1263" t="s">
        <v>12970</v>
      </c>
      <c r="C1263" t="s">
        <v>2500</v>
      </c>
      <c r="D1263" s="1" t="s">
        <v>4212</v>
      </c>
      <c r="E1263" t="s">
        <v>2500</v>
      </c>
      <c r="F1263" s="1" t="s">
        <v>9639</v>
      </c>
      <c r="G1263" t="s">
        <v>9640</v>
      </c>
      <c r="H1263" t="s">
        <v>9641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12726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9639</v>
      </c>
      <c r="G1264" t="s">
        <v>9640</v>
      </c>
      <c r="H1264" t="s">
        <v>9641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12799</v>
      </c>
      <c r="B1265" t="s">
        <v>12800</v>
      </c>
      <c r="C1265" t="s">
        <v>2538</v>
      </c>
      <c r="D1265" s="1" t="s">
        <v>4246</v>
      </c>
      <c r="E1265" t="s">
        <v>2538</v>
      </c>
      <c r="F1265" s="1" t="s">
        <v>9639</v>
      </c>
      <c r="G1265" t="s">
        <v>9640</v>
      </c>
      <c r="H1265" t="s">
        <v>9641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12763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9639</v>
      </c>
      <c r="G1266" t="s">
        <v>9640</v>
      </c>
      <c r="H1266" t="s">
        <v>9641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12739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9639</v>
      </c>
      <c r="G1267" t="s">
        <v>9640</v>
      </c>
      <c r="H1267" t="s">
        <v>9641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12730</v>
      </c>
      <c r="B1268" t="s">
        <v>12766</v>
      </c>
      <c r="C1268" t="s">
        <v>11244</v>
      </c>
      <c r="D1268" s="1" t="s">
        <v>12081</v>
      </c>
      <c r="E1268" t="s">
        <v>11244</v>
      </c>
      <c r="F1268" s="1" t="s">
        <v>9639</v>
      </c>
      <c r="G1268" t="s">
        <v>9640</v>
      </c>
      <c r="H1268" t="s">
        <v>9641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12744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9639</v>
      </c>
      <c r="G1269" t="s">
        <v>9640</v>
      </c>
      <c r="H1269" t="s">
        <v>9641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12763</v>
      </c>
      <c r="B1270" t="s">
        <v>12887</v>
      </c>
      <c r="C1270" t="s">
        <v>373</v>
      </c>
      <c r="D1270" s="1" t="s">
        <v>1333</v>
      </c>
      <c r="E1270" t="s">
        <v>373</v>
      </c>
      <c r="F1270" s="1" t="s">
        <v>9639</v>
      </c>
      <c r="G1270" t="s">
        <v>9640</v>
      </c>
      <c r="H1270" t="s">
        <v>9641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12730</v>
      </c>
      <c r="B1271" t="s">
        <v>12754</v>
      </c>
      <c r="C1271" t="s">
        <v>11347</v>
      </c>
      <c r="D1271" s="1" t="s">
        <v>12189</v>
      </c>
      <c r="E1271" t="s">
        <v>11347</v>
      </c>
      <c r="F1271" s="1" t="s">
        <v>9639</v>
      </c>
      <c r="G1271" t="s">
        <v>9640</v>
      </c>
      <c r="H1271" t="s">
        <v>9641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12744</v>
      </c>
      <c r="B1272" t="s">
        <v>12873</v>
      </c>
      <c r="C1272" t="s">
        <v>817</v>
      </c>
      <c r="D1272" s="1" t="s">
        <v>9642</v>
      </c>
      <c r="E1272" t="s">
        <v>817</v>
      </c>
      <c r="F1272" s="1" t="s">
        <v>9639</v>
      </c>
      <c r="G1272" t="s">
        <v>9640</v>
      </c>
      <c r="H1272" t="s">
        <v>9641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12730</v>
      </c>
      <c r="B1273" t="s">
        <v>12750</v>
      </c>
      <c r="C1273" t="s">
        <v>11440</v>
      </c>
      <c r="D1273" s="1" t="s">
        <v>12269</v>
      </c>
      <c r="E1273" t="s">
        <v>588</v>
      </c>
      <c r="F1273" s="1" t="s">
        <v>9639</v>
      </c>
      <c r="G1273" t="s">
        <v>9640</v>
      </c>
      <c r="H1273" t="s">
        <v>9641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12734</v>
      </c>
      <c r="B1274" t="s">
        <v>12970</v>
      </c>
      <c r="C1274" t="s">
        <v>5856</v>
      </c>
      <c r="D1274" s="1" t="s">
        <v>5857</v>
      </c>
      <c r="E1274" t="s">
        <v>5856</v>
      </c>
      <c r="F1274" s="1" t="s">
        <v>9639</v>
      </c>
      <c r="G1274" t="s">
        <v>9640</v>
      </c>
      <c r="H1274" t="s">
        <v>9641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12722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9639</v>
      </c>
      <c r="G1275" t="s">
        <v>9640</v>
      </c>
      <c r="H1275" t="s">
        <v>9641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12799</v>
      </c>
      <c r="B1276" t="s">
        <v>12981</v>
      </c>
      <c r="C1276" t="s">
        <v>544</v>
      </c>
      <c r="D1276" s="1" t="s">
        <v>1459</v>
      </c>
      <c r="E1276" t="s">
        <v>544</v>
      </c>
      <c r="F1276" s="1" t="s">
        <v>9639</v>
      </c>
      <c r="G1276" t="s">
        <v>9640</v>
      </c>
      <c r="H1276" t="s">
        <v>9641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12793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9639</v>
      </c>
      <c r="G1277" t="s">
        <v>9640</v>
      </c>
      <c r="H1277" t="s">
        <v>9641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12730</v>
      </c>
      <c r="B1278" t="s">
        <v>11550</v>
      </c>
      <c r="C1278" t="s">
        <v>11550</v>
      </c>
      <c r="D1278" s="1" t="s">
        <v>12376</v>
      </c>
      <c r="E1278" t="s">
        <v>11550</v>
      </c>
      <c r="F1278" s="1" t="s">
        <v>9639</v>
      </c>
      <c r="G1278" t="s">
        <v>9640</v>
      </c>
      <c r="H1278" t="s">
        <v>9641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12728</v>
      </c>
      <c r="B1279" t="s">
        <v>12779</v>
      </c>
      <c r="C1279" t="s">
        <v>3250</v>
      </c>
      <c r="D1279" s="1" t="s">
        <v>4758</v>
      </c>
      <c r="E1279" t="s">
        <v>3250</v>
      </c>
      <c r="F1279" s="1" t="s">
        <v>9639</v>
      </c>
      <c r="G1279" t="s">
        <v>9640</v>
      </c>
      <c r="H1279" t="s">
        <v>9641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12734</v>
      </c>
      <c r="B1280" t="s">
        <v>12919</v>
      </c>
      <c r="C1280" t="s">
        <v>2518</v>
      </c>
      <c r="D1280" s="1" t="s">
        <v>4226</v>
      </c>
      <c r="E1280" t="s">
        <v>2518</v>
      </c>
      <c r="F1280" s="1" t="s">
        <v>9639</v>
      </c>
      <c r="G1280" t="s">
        <v>9640</v>
      </c>
      <c r="H1280" t="s">
        <v>9641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12730</v>
      </c>
      <c r="B1281" t="s">
        <v>11588</v>
      </c>
      <c r="C1281" t="s">
        <v>11588</v>
      </c>
      <c r="D1281" s="1" t="s">
        <v>12418</v>
      </c>
      <c r="E1281" t="s">
        <v>11588</v>
      </c>
      <c r="F1281" s="1" t="s">
        <v>9639</v>
      </c>
      <c r="G1281" t="s">
        <v>9640</v>
      </c>
      <c r="H1281" t="s">
        <v>9641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12805</v>
      </c>
      <c r="B1282" t="s">
        <v>12982</v>
      </c>
      <c r="C1282" t="s">
        <v>9643</v>
      </c>
      <c r="D1282" s="1" t="s">
        <v>9644</v>
      </c>
      <c r="E1282" t="s">
        <v>9643</v>
      </c>
      <c r="F1282" s="1" t="s">
        <v>9639</v>
      </c>
      <c r="G1282" t="s">
        <v>9640</v>
      </c>
      <c r="H1282" t="s">
        <v>9641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12730</v>
      </c>
      <c r="B1283" t="s">
        <v>12983</v>
      </c>
      <c r="C1283" t="s">
        <v>11635</v>
      </c>
      <c r="D1283" s="1" t="s">
        <v>12465</v>
      </c>
      <c r="E1283" t="s">
        <v>11635</v>
      </c>
      <c r="F1283" s="1" t="s">
        <v>9639</v>
      </c>
      <c r="G1283" t="s">
        <v>9640</v>
      </c>
      <c r="H1283" t="s">
        <v>9641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12730</v>
      </c>
      <c r="B1284" t="s">
        <v>11641</v>
      </c>
      <c r="C1284" t="s">
        <v>11641</v>
      </c>
      <c r="D1284" s="1" t="s">
        <v>12472</v>
      </c>
      <c r="E1284" t="s">
        <v>11641</v>
      </c>
      <c r="F1284" s="1" t="s">
        <v>9639</v>
      </c>
      <c r="G1284" t="s">
        <v>9640</v>
      </c>
      <c r="H1284" t="s">
        <v>9641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12734</v>
      </c>
      <c r="B1285" t="s">
        <v>12943</v>
      </c>
      <c r="C1285" t="s">
        <v>340</v>
      </c>
      <c r="D1285" s="1" t="s">
        <v>1310</v>
      </c>
      <c r="E1285" t="s">
        <v>340</v>
      </c>
      <c r="F1285" s="1" t="s">
        <v>9639</v>
      </c>
      <c r="G1285" t="s">
        <v>9640</v>
      </c>
      <c r="H1285" t="s">
        <v>9641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12734</v>
      </c>
      <c r="B1286" t="s">
        <v>12964</v>
      </c>
      <c r="C1286" t="s">
        <v>9645</v>
      </c>
      <c r="D1286" s="1" t="s">
        <v>9646</v>
      </c>
      <c r="E1286" t="s">
        <v>9645</v>
      </c>
      <c r="F1286" s="1" t="s">
        <v>9639</v>
      </c>
      <c r="G1286" t="s">
        <v>9640</v>
      </c>
      <c r="H1286" t="s">
        <v>9641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12730</v>
      </c>
      <c r="B1287" t="s">
        <v>12984</v>
      </c>
      <c r="C1287" t="s">
        <v>11692</v>
      </c>
      <c r="D1287" s="1" t="s">
        <v>12524</v>
      </c>
      <c r="E1287" t="s">
        <v>11692</v>
      </c>
      <c r="F1287" s="1" t="s">
        <v>9639</v>
      </c>
      <c r="G1287" t="s">
        <v>9640</v>
      </c>
      <c r="H1287" t="s">
        <v>9641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12726</v>
      </c>
      <c r="B1288" t="s">
        <v>12869</v>
      </c>
      <c r="C1288" t="s">
        <v>2108</v>
      </c>
      <c r="D1288" s="1" t="s">
        <v>3964</v>
      </c>
      <c r="E1288" t="s">
        <v>2108</v>
      </c>
      <c r="F1288" s="1" t="s">
        <v>9639</v>
      </c>
      <c r="G1288" t="s">
        <v>9640</v>
      </c>
      <c r="H1288" t="s">
        <v>9641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12739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9639</v>
      </c>
      <c r="G1289" t="s">
        <v>9640</v>
      </c>
      <c r="H1289" t="s">
        <v>9641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12724</v>
      </c>
      <c r="B1290" t="s">
        <v>12897</v>
      </c>
      <c r="C1290" t="s">
        <v>383</v>
      </c>
      <c r="D1290" s="1" t="s">
        <v>1341</v>
      </c>
      <c r="E1290" t="s">
        <v>383</v>
      </c>
      <c r="F1290" s="1" t="s">
        <v>9639</v>
      </c>
      <c r="G1290" t="s">
        <v>9640</v>
      </c>
      <c r="H1290" t="s">
        <v>9641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12734</v>
      </c>
      <c r="B1291" t="s">
        <v>12819</v>
      </c>
      <c r="C1291" t="s">
        <v>327</v>
      </c>
      <c r="D1291" s="1" t="s">
        <v>1300</v>
      </c>
      <c r="E1291" t="s">
        <v>327</v>
      </c>
      <c r="F1291" s="1" t="s">
        <v>9639</v>
      </c>
      <c r="G1291" t="s">
        <v>9640</v>
      </c>
      <c r="H1291" t="s">
        <v>9641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12730</v>
      </c>
      <c r="B1292" t="s">
        <v>11780</v>
      </c>
      <c r="C1292" t="s">
        <v>11780</v>
      </c>
      <c r="D1292" s="1" t="s">
        <v>12620</v>
      </c>
      <c r="E1292" t="s">
        <v>11780</v>
      </c>
      <c r="F1292" s="1" t="s">
        <v>9639</v>
      </c>
      <c r="G1292" t="s">
        <v>9640</v>
      </c>
      <c r="H1292" t="s">
        <v>9641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12730</v>
      </c>
      <c r="B1293" t="s">
        <v>12917</v>
      </c>
      <c r="C1293" t="s">
        <v>11788</v>
      </c>
      <c r="D1293" s="1" t="s">
        <v>12631</v>
      </c>
      <c r="E1293" t="s">
        <v>11788</v>
      </c>
      <c r="F1293" s="1" t="s">
        <v>9639</v>
      </c>
      <c r="G1293" t="s">
        <v>9640</v>
      </c>
      <c r="H1293" t="s">
        <v>9641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12734</v>
      </c>
      <c r="B1294" t="s">
        <v>12970</v>
      </c>
      <c r="C1294" t="s">
        <v>9647</v>
      </c>
      <c r="D1294" s="1" t="s">
        <v>9648</v>
      </c>
      <c r="E1294" t="s">
        <v>9647</v>
      </c>
      <c r="F1294" s="1" t="s">
        <v>9639</v>
      </c>
      <c r="G1294" t="s">
        <v>9640</v>
      </c>
      <c r="H1294" t="s">
        <v>9641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12799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9639</v>
      </c>
      <c r="G1295" t="s">
        <v>9640</v>
      </c>
      <c r="H1295" t="s">
        <v>9641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12742</v>
      </c>
      <c r="B1296" t="s">
        <v>12939</v>
      </c>
      <c r="C1296" t="s">
        <v>5443</v>
      </c>
      <c r="D1296" s="1" t="s">
        <v>5444</v>
      </c>
      <c r="E1296" t="s">
        <v>5443</v>
      </c>
      <c r="F1296" s="1" t="s">
        <v>9649</v>
      </c>
      <c r="G1296" t="s">
        <v>9650</v>
      </c>
      <c r="H1296" t="s">
        <v>9641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12758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9649</v>
      </c>
      <c r="G1297" t="s">
        <v>9650</v>
      </c>
      <c r="H1297" t="s">
        <v>9641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12739</v>
      </c>
      <c r="B1298" t="s">
        <v>6328</v>
      </c>
      <c r="C1298" t="s">
        <v>6328</v>
      </c>
      <c r="D1298" s="1" t="s">
        <v>6329</v>
      </c>
      <c r="E1298" t="s">
        <v>6328</v>
      </c>
      <c r="F1298" s="1" t="s">
        <v>9649</v>
      </c>
      <c r="G1298" t="s">
        <v>9650</v>
      </c>
      <c r="H1298" t="s">
        <v>9641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12739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9651</v>
      </c>
      <c r="G1299" t="s">
        <v>9652</v>
      </c>
      <c r="H1299" t="s">
        <v>9653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12799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9654</v>
      </c>
      <c r="G1300" t="s">
        <v>9655</v>
      </c>
      <c r="H1300" t="s">
        <v>9656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12730</v>
      </c>
      <c r="B1301" t="s">
        <v>12754</v>
      </c>
      <c r="C1301" t="s">
        <v>11337</v>
      </c>
      <c r="D1301" s="1" t="s">
        <v>12179</v>
      </c>
      <c r="E1301" t="s">
        <v>11337</v>
      </c>
      <c r="F1301" s="1" t="s">
        <v>9657</v>
      </c>
      <c r="G1301" t="s">
        <v>9658</v>
      </c>
      <c r="H1301" t="s">
        <v>9659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12730</v>
      </c>
      <c r="B1302" t="s">
        <v>12754</v>
      </c>
      <c r="C1302" t="s">
        <v>11347</v>
      </c>
      <c r="D1302" s="1" t="s">
        <v>12189</v>
      </c>
      <c r="E1302" t="s">
        <v>11347</v>
      </c>
      <c r="F1302" s="1" t="s">
        <v>9657</v>
      </c>
      <c r="G1302" t="s">
        <v>9658</v>
      </c>
      <c r="H1302" t="s">
        <v>9659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12728</v>
      </c>
      <c r="B1303" t="s">
        <v>12779</v>
      </c>
      <c r="C1303" t="s">
        <v>3250</v>
      </c>
      <c r="D1303" s="1" t="s">
        <v>4758</v>
      </c>
      <c r="E1303" t="s">
        <v>3250</v>
      </c>
      <c r="F1303" s="1" t="s">
        <v>9657</v>
      </c>
      <c r="G1303" t="s">
        <v>9658</v>
      </c>
      <c r="H1303" t="s">
        <v>9659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12722</v>
      </c>
      <c r="B1304" t="s">
        <v>12974</v>
      </c>
      <c r="C1304" t="s">
        <v>9660</v>
      </c>
      <c r="D1304" s="1" t="s">
        <v>9661</v>
      </c>
      <c r="E1304" t="s">
        <v>9660</v>
      </c>
      <c r="F1304" s="1" t="s">
        <v>9662</v>
      </c>
      <c r="G1304" t="s">
        <v>9663</v>
      </c>
      <c r="H1304" t="s">
        <v>9471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12726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9664</v>
      </c>
      <c r="G1305" t="s">
        <v>11033</v>
      </c>
      <c r="H1305" t="s">
        <v>11034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12739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9665</v>
      </c>
      <c r="G1306" t="s">
        <v>9666</v>
      </c>
      <c r="H1306" t="s">
        <v>9667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12758</v>
      </c>
      <c r="B1307" t="s">
        <v>12830</v>
      </c>
      <c r="C1307" t="s">
        <v>154</v>
      </c>
      <c r="D1307" s="1" t="s">
        <v>1173</v>
      </c>
      <c r="E1307" t="s">
        <v>154</v>
      </c>
      <c r="F1307" s="1" t="s">
        <v>9668</v>
      </c>
      <c r="G1307" t="s">
        <v>9669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12734</v>
      </c>
      <c r="B1308" t="s">
        <v>12912</v>
      </c>
      <c r="C1308" t="s">
        <v>820</v>
      </c>
      <c r="D1308" s="1" t="s">
        <v>1660</v>
      </c>
      <c r="E1308" t="s">
        <v>820</v>
      </c>
      <c r="F1308" s="1" t="s">
        <v>9668</v>
      </c>
      <c r="G1308" t="s">
        <v>9669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12734</v>
      </c>
      <c r="B1309" t="s">
        <v>12883</v>
      </c>
      <c r="C1309" t="s">
        <v>9670</v>
      </c>
      <c r="D1309" s="1" t="s">
        <v>9671</v>
      </c>
      <c r="E1309" t="s">
        <v>9670</v>
      </c>
      <c r="F1309" s="1" t="s">
        <v>9668</v>
      </c>
      <c r="G1309" t="s">
        <v>9669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12722</v>
      </c>
      <c r="B1310" t="s">
        <v>12760</v>
      </c>
      <c r="C1310" t="s">
        <v>1949</v>
      </c>
      <c r="D1310" s="1" t="s">
        <v>3867</v>
      </c>
      <c r="E1310" t="s">
        <v>1949</v>
      </c>
      <c r="F1310" s="1" t="s">
        <v>9668</v>
      </c>
      <c r="G1310" t="s">
        <v>9669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12793</v>
      </c>
      <c r="B1311" t="s">
        <v>12899</v>
      </c>
      <c r="C1311" t="s">
        <v>358</v>
      </c>
      <c r="D1311" s="1" t="s">
        <v>1322</v>
      </c>
      <c r="E1311" t="s">
        <v>358</v>
      </c>
      <c r="F1311" s="1" t="s">
        <v>9668</v>
      </c>
      <c r="G1311" t="s">
        <v>9669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12763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9668</v>
      </c>
      <c r="G1312" t="s">
        <v>9669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12736</v>
      </c>
      <c r="B1313" t="s">
        <v>12889</v>
      </c>
      <c r="C1313" t="s">
        <v>393</v>
      </c>
      <c r="D1313" s="1" t="s">
        <v>1348</v>
      </c>
      <c r="E1313" t="s">
        <v>393</v>
      </c>
      <c r="F1313" s="1" t="s">
        <v>9668</v>
      </c>
      <c r="G1313" t="s">
        <v>9669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12734</v>
      </c>
      <c r="B1314" t="s">
        <v>12985</v>
      </c>
      <c r="C1314" t="s">
        <v>9672</v>
      </c>
      <c r="D1314" s="1" t="s">
        <v>9673</v>
      </c>
      <c r="E1314" t="s">
        <v>9674</v>
      </c>
      <c r="F1314" s="1" t="s">
        <v>9668</v>
      </c>
      <c r="G1314" t="s">
        <v>9669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12758</v>
      </c>
      <c r="B1315" t="s">
        <v>12759</v>
      </c>
      <c r="C1315" t="s">
        <v>245</v>
      </c>
      <c r="D1315" s="1" t="s">
        <v>1238</v>
      </c>
      <c r="E1315" t="s">
        <v>245</v>
      </c>
      <c r="F1315" s="1" t="s">
        <v>9668</v>
      </c>
      <c r="G1315" t="s">
        <v>9669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12799</v>
      </c>
      <c r="B1316" t="s">
        <v>12986</v>
      </c>
      <c r="C1316" t="s">
        <v>3191</v>
      </c>
      <c r="D1316" s="1" t="s">
        <v>4714</v>
      </c>
      <c r="E1316" t="s">
        <v>3191</v>
      </c>
      <c r="F1316" s="1" t="s">
        <v>9668</v>
      </c>
      <c r="G1316" t="s">
        <v>9669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12739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9668</v>
      </c>
      <c r="G1317" t="s">
        <v>9669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12744</v>
      </c>
      <c r="B1318" t="s">
        <v>12938</v>
      </c>
      <c r="C1318" t="s">
        <v>328</v>
      </c>
      <c r="D1318" s="1" t="s">
        <v>1301</v>
      </c>
      <c r="E1318" t="s">
        <v>328</v>
      </c>
      <c r="F1318" s="1" t="s">
        <v>9668</v>
      </c>
      <c r="G1318" t="s">
        <v>9669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12736</v>
      </c>
      <c r="B1319" t="s">
        <v>12773</v>
      </c>
      <c r="C1319" t="s">
        <v>219</v>
      </c>
      <c r="D1319" s="1" t="s">
        <v>1220</v>
      </c>
      <c r="E1319" t="s">
        <v>219</v>
      </c>
      <c r="F1319" s="1" t="s">
        <v>9677</v>
      </c>
      <c r="G1319" t="s">
        <v>9678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12724</v>
      </c>
      <c r="B1320" t="s">
        <v>12941</v>
      </c>
      <c r="C1320" t="s">
        <v>2542</v>
      </c>
      <c r="D1320" s="1" t="s">
        <v>4250</v>
      </c>
      <c r="E1320" t="s">
        <v>2542</v>
      </c>
      <c r="F1320" s="1" t="s">
        <v>9677</v>
      </c>
      <c r="G1320" t="s">
        <v>9678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12799</v>
      </c>
      <c r="B1321" t="s">
        <v>12987</v>
      </c>
      <c r="C1321" t="s">
        <v>11097</v>
      </c>
      <c r="D1321" s="1" t="s">
        <v>11935</v>
      </c>
      <c r="E1321" t="s">
        <v>11097</v>
      </c>
      <c r="F1321" s="1" t="s">
        <v>11936</v>
      </c>
      <c r="G1321" t="s">
        <v>11098</v>
      </c>
      <c r="H1321" t="s">
        <v>11099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12793</v>
      </c>
      <c r="B1322" t="s">
        <v>12875</v>
      </c>
      <c r="C1322" t="s">
        <v>2015</v>
      </c>
      <c r="D1322" s="1" t="s">
        <v>3909</v>
      </c>
      <c r="E1322" t="s">
        <v>2015</v>
      </c>
      <c r="F1322" s="1" t="s">
        <v>11936</v>
      </c>
      <c r="G1322" t="s">
        <v>11098</v>
      </c>
      <c r="H1322" t="s">
        <v>11099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12728</v>
      </c>
      <c r="B1323" t="s">
        <v>12862</v>
      </c>
      <c r="C1323" t="s">
        <v>65</v>
      </c>
      <c r="D1323" s="1" t="s">
        <v>5412</v>
      </c>
      <c r="E1323" t="s">
        <v>5413</v>
      </c>
      <c r="F1323" s="1" t="s">
        <v>11936</v>
      </c>
      <c r="G1323" t="s">
        <v>11098</v>
      </c>
      <c r="H1323" t="s">
        <v>11099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12728</v>
      </c>
      <c r="B1324" t="s">
        <v>12878</v>
      </c>
      <c r="C1324" t="s">
        <v>2954</v>
      </c>
      <c r="D1324" s="1" t="s">
        <v>4523</v>
      </c>
      <c r="E1324" t="s">
        <v>2954</v>
      </c>
      <c r="F1324" s="1" t="s">
        <v>11936</v>
      </c>
      <c r="G1324" t="s">
        <v>11098</v>
      </c>
      <c r="H1324" t="s">
        <v>11099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12736</v>
      </c>
      <c r="B1325" t="s">
        <v>12968</v>
      </c>
      <c r="C1325" t="s">
        <v>2801</v>
      </c>
      <c r="D1325" s="1" t="s">
        <v>4416</v>
      </c>
      <c r="E1325" t="s">
        <v>2801</v>
      </c>
      <c r="F1325" s="1" t="s">
        <v>11936</v>
      </c>
      <c r="G1325" t="s">
        <v>11098</v>
      </c>
      <c r="H1325" t="s">
        <v>11099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12736</v>
      </c>
      <c r="B1326" t="s">
        <v>12810</v>
      </c>
      <c r="C1326" t="s">
        <v>31</v>
      </c>
      <c r="D1326" s="1" t="s">
        <v>1061</v>
      </c>
      <c r="E1326" t="s">
        <v>31</v>
      </c>
      <c r="F1326" s="1" t="s">
        <v>11936</v>
      </c>
      <c r="G1326" t="s">
        <v>11098</v>
      </c>
      <c r="H1326" t="s">
        <v>11099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12799</v>
      </c>
      <c r="B1327" t="s">
        <v>12813</v>
      </c>
      <c r="C1327" t="s">
        <v>77</v>
      </c>
      <c r="D1327" s="1" t="s">
        <v>1105</v>
      </c>
      <c r="E1327" t="s">
        <v>77</v>
      </c>
      <c r="F1327" s="1" t="s">
        <v>9675</v>
      </c>
      <c r="G1327" t="s">
        <v>9676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12726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9682</v>
      </c>
      <c r="G1328" t="s">
        <v>9683</v>
      </c>
      <c r="H1328" t="s">
        <v>9684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12734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9682</v>
      </c>
      <c r="G1329" t="s">
        <v>9683</v>
      </c>
      <c r="H1329" t="s">
        <v>9684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12734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9685</v>
      </c>
      <c r="G1330" t="s">
        <v>9686</v>
      </c>
      <c r="H1330" t="s">
        <v>9687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12763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9679</v>
      </c>
      <c r="G1331" t="s">
        <v>9680</v>
      </c>
      <c r="H1331" t="s">
        <v>9681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12730</v>
      </c>
      <c r="B1332" t="s">
        <v>12766</v>
      </c>
      <c r="C1332" t="s">
        <v>11430</v>
      </c>
      <c r="D1332" s="1" t="s">
        <v>12258</v>
      </c>
      <c r="E1332" t="s">
        <v>11430</v>
      </c>
      <c r="F1332" s="1" t="s">
        <v>9688</v>
      </c>
      <c r="G1332" t="s">
        <v>9689</v>
      </c>
      <c r="H1332" t="s">
        <v>9690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12763</v>
      </c>
      <c r="B1333" t="s">
        <v>12764</v>
      </c>
      <c r="C1333" t="s">
        <v>183</v>
      </c>
      <c r="D1333" s="1" t="s">
        <v>3797</v>
      </c>
      <c r="E1333" t="s">
        <v>183</v>
      </c>
      <c r="F1333" s="1" t="s">
        <v>9688</v>
      </c>
      <c r="G1333" t="s">
        <v>9689</v>
      </c>
      <c r="H1333" t="s">
        <v>9690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12728</v>
      </c>
      <c r="B1334" t="s">
        <v>12779</v>
      </c>
      <c r="C1334" t="s">
        <v>6998</v>
      </c>
      <c r="D1334" s="1" t="s">
        <v>9691</v>
      </c>
      <c r="E1334" t="s">
        <v>6998</v>
      </c>
      <c r="F1334" s="1" t="s">
        <v>9688</v>
      </c>
      <c r="G1334" t="s">
        <v>9689</v>
      </c>
      <c r="H1334" t="s">
        <v>9690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12739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9688</v>
      </c>
      <c r="G1335" t="s">
        <v>9689</v>
      </c>
      <c r="H1335" t="s">
        <v>9690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12739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9688</v>
      </c>
      <c r="G1336" t="s">
        <v>9689</v>
      </c>
      <c r="H1336" t="s">
        <v>9690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12763</v>
      </c>
      <c r="B1337" t="s">
        <v>12782</v>
      </c>
      <c r="C1337" t="s">
        <v>452</v>
      </c>
      <c r="D1337" s="1" t="s">
        <v>1392</v>
      </c>
      <c r="E1337" t="s">
        <v>452</v>
      </c>
      <c r="F1337" s="1" t="s">
        <v>9688</v>
      </c>
      <c r="G1337" t="s">
        <v>9689</v>
      </c>
      <c r="H1337" t="s">
        <v>9690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12734</v>
      </c>
      <c r="B1338" t="s">
        <v>12912</v>
      </c>
      <c r="C1338" t="s">
        <v>820</v>
      </c>
      <c r="D1338" s="1" t="s">
        <v>1660</v>
      </c>
      <c r="E1338" t="s">
        <v>820</v>
      </c>
      <c r="F1338" s="1" t="s">
        <v>9692</v>
      </c>
      <c r="G1338" t="s">
        <v>9693</v>
      </c>
      <c r="H1338" t="s">
        <v>9694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12722</v>
      </c>
      <c r="B1339" t="s">
        <v>12988</v>
      </c>
      <c r="C1339" t="s">
        <v>100</v>
      </c>
      <c r="D1339" s="1" t="s">
        <v>1126</v>
      </c>
      <c r="E1339" t="s">
        <v>100</v>
      </c>
      <c r="F1339" s="1" t="s">
        <v>9692</v>
      </c>
      <c r="G1339" t="s">
        <v>9693</v>
      </c>
      <c r="H1339" t="s">
        <v>9694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12799</v>
      </c>
      <c r="B1340" t="s">
        <v>12895</v>
      </c>
      <c r="C1340" t="s">
        <v>651</v>
      </c>
      <c r="D1340" s="1" t="s">
        <v>1546</v>
      </c>
      <c r="E1340" t="s">
        <v>651</v>
      </c>
      <c r="F1340" s="1" t="s">
        <v>9692</v>
      </c>
      <c r="G1340" t="s">
        <v>9693</v>
      </c>
      <c r="H1340" t="s">
        <v>9694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12739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9692</v>
      </c>
      <c r="G1341" t="s">
        <v>9693</v>
      </c>
      <c r="H1341" t="s">
        <v>9694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12724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9692</v>
      </c>
      <c r="G1342" t="s">
        <v>9693</v>
      </c>
      <c r="H1342" t="s">
        <v>9694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12763</v>
      </c>
      <c r="B1343" t="s">
        <v>12792</v>
      </c>
      <c r="C1343" t="s">
        <v>994</v>
      </c>
      <c r="D1343" s="1" t="s">
        <v>4458</v>
      </c>
      <c r="E1343" t="s">
        <v>2864</v>
      </c>
      <c r="F1343" s="1" t="s">
        <v>9692</v>
      </c>
      <c r="G1343" t="s">
        <v>9693</v>
      </c>
      <c r="H1343" t="s">
        <v>9694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12736</v>
      </c>
      <c r="B1344" t="s">
        <v>12776</v>
      </c>
      <c r="C1344" t="s">
        <v>740</v>
      </c>
      <c r="D1344" s="1" t="s">
        <v>3816</v>
      </c>
      <c r="E1344" t="s">
        <v>740</v>
      </c>
      <c r="F1344" s="1" t="s">
        <v>9692</v>
      </c>
      <c r="G1344" t="s">
        <v>9693</v>
      </c>
      <c r="H1344" t="s">
        <v>9694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12799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9692</v>
      </c>
      <c r="G1345" t="s">
        <v>9693</v>
      </c>
      <c r="H1345" t="s">
        <v>9694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12722</v>
      </c>
      <c r="B1346" t="s">
        <v>12989</v>
      </c>
      <c r="C1346" t="s">
        <v>2798</v>
      </c>
      <c r="D1346" s="1" t="s">
        <v>4411</v>
      </c>
      <c r="E1346" t="s">
        <v>2798</v>
      </c>
      <c r="F1346" s="1" t="s">
        <v>9692</v>
      </c>
      <c r="G1346" t="s">
        <v>9693</v>
      </c>
      <c r="H1346" t="s">
        <v>9694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12763</v>
      </c>
      <c r="B1347" t="s">
        <v>12954</v>
      </c>
      <c r="C1347" t="s">
        <v>986</v>
      </c>
      <c r="D1347" s="1" t="s">
        <v>1782</v>
      </c>
      <c r="E1347" t="s">
        <v>986</v>
      </c>
      <c r="F1347" s="1" t="s">
        <v>9692</v>
      </c>
      <c r="G1347" t="s">
        <v>9693</v>
      </c>
      <c r="H1347" t="s">
        <v>9694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12799</v>
      </c>
      <c r="B1348" t="s">
        <v>12975</v>
      </c>
      <c r="C1348" t="s">
        <v>897</v>
      </c>
      <c r="D1348" s="1" t="s">
        <v>1715</v>
      </c>
      <c r="E1348" t="s">
        <v>897</v>
      </c>
      <c r="F1348" s="1" t="s">
        <v>9692</v>
      </c>
      <c r="G1348" t="s">
        <v>9693</v>
      </c>
      <c r="H1348" t="s">
        <v>9694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12797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9692</v>
      </c>
      <c r="G1349" t="s">
        <v>9693</v>
      </c>
      <c r="H1349" t="s">
        <v>9694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12730</v>
      </c>
      <c r="B1350" t="s">
        <v>12738</v>
      </c>
      <c r="C1350" t="s">
        <v>11556</v>
      </c>
      <c r="D1350" s="1" t="s">
        <v>12384</v>
      </c>
      <c r="E1350" t="s">
        <v>11556</v>
      </c>
      <c r="F1350" s="1" t="s">
        <v>9692</v>
      </c>
      <c r="G1350" t="s">
        <v>9693</v>
      </c>
      <c r="H1350" t="s">
        <v>9694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12724</v>
      </c>
      <c r="B1351" t="s">
        <v>12897</v>
      </c>
      <c r="C1351" t="s">
        <v>383</v>
      </c>
      <c r="D1351" s="1" t="s">
        <v>1341</v>
      </c>
      <c r="E1351" t="s">
        <v>383</v>
      </c>
      <c r="F1351" s="1" t="s">
        <v>9692</v>
      </c>
      <c r="G1351" t="s">
        <v>9693</v>
      </c>
      <c r="H1351" t="s">
        <v>9694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12728</v>
      </c>
      <c r="B1352" t="s">
        <v>12891</v>
      </c>
      <c r="C1352" t="s">
        <v>1028</v>
      </c>
      <c r="D1352" s="1" t="s">
        <v>1817</v>
      </c>
      <c r="E1352" t="s">
        <v>1028</v>
      </c>
      <c r="F1352" s="1" t="s">
        <v>9692</v>
      </c>
      <c r="G1352" t="s">
        <v>9693</v>
      </c>
      <c r="H1352" t="s">
        <v>9694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12728</v>
      </c>
      <c r="B1353" t="s">
        <v>12888</v>
      </c>
      <c r="C1353" t="s">
        <v>140</v>
      </c>
      <c r="D1353" s="1" t="s">
        <v>1164</v>
      </c>
      <c r="E1353" t="s">
        <v>140</v>
      </c>
      <c r="F1353" s="1" t="s">
        <v>9692</v>
      </c>
      <c r="G1353" t="s">
        <v>9693</v>
      </c>
      <c r="H1353" t="s">
        <v>9694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12758</v>
      </c>
      <c r="B1354" t="s">
        <v>12890</v>
      </c>
      <c r="C1354" t="s">
        <v>185</v>
      </c>
      <c r="D1354" s="1" t="s">
        <v>1194</v>
      </c>
      <c r="E1354" t="s">
        <v>185</v>
      </c>
      <c r="F1354" s="1" t="s">
        <v>9692</v>
      </c>
      <c r="G1354" t="s">
        <v>9693</v>
      </c>
      <c r="H1354" t="s">
        <v>9694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12739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9695</v>
      </c>
      <c r="G1355" t="s">
        <v>9696</v>
      </c>
      <c r="H1355" t="s">
        <v>9697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12728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9695</v>
      </c>
      <c r="G1356" t="s">
        <v>9696</v>
      </c>
      <c r="H1356" t="s">
        <v>9697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12722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9695</v>
      </c>
      <c r="G1357" t="s">
        <v>9696</v>
      </c>
      <c r="H1357" t="s">
        <v>9697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12799</v>
      </c>
      <c r="B1358" t="s">
        <v>12819</v>
      </c>
      <c r="C1358" t="s">
        <v>205</v>
      </c>
      <c r="D1358" s="1" t="s">
        <v>1209</v>
      </c>
      <c r="E1358" t="s">
        <v>205</v>
      </c>
      <c r="F1358" s="1" t="s">
        <v>9695</v>
      </c>
      <c r="G1358" t="s">
        <v>9696</v>
      </c>
      <c r="H1358" t="s">
        <v>9697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12739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9698</v>
      </c>
      <c r="G1359" t="s">
        <v>9699</v>
      </c>
      <c r="H1359" t="s">
        <v>9700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12739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9701</v>
      </c>
      <c r="G1360" t="s">
        <v>9702</v>
      </c>
      <c r="H1360" t="s">
        <v>9703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12744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9701</v>
      </c>
      <c r="G1361" t="s">
        <v>9702</v>
      </c>
      <c r="H1361" t="s">
        <v>9703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12739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9701</v>
      </c>
      <c r="G1362" t="s">
        <v>9702</v>
      </c>
      <c r="H1362" t="s">
        <v>9703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12722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9701</v>
      </c>
      <c r="G1363" t="s">
        <v>9702</v>
      </c>
      <c r="H1363" t="s">
        <v>9703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12730</v>
      </c>
      <c r="B1364" t="s">
        <v>12778</v>
      </c>
      <c r="C1364" t="s">
        <v>11530</v>
      </c>
      <c r="D1364" s="1" t="s">
        <v>12355</v>
      </c>
      <c r="E1364" t="s">
        <v>11530</v>
      </c>
      <c r="F1364" s="1" t="s">
        <v>9701</v>
      </c>
      <c r="G1364" t="s">
        <v>9702</v>
      </c>
      <c r="H1364" t="s">
        <v>9703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12722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9701</v>
      </c>
      <c r="G1365" t="s">
        <v>9702</v>
      </c>
      <c r="H1365" t="s">
        <v>9703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12730</v>
      </c>
      <c r="B1366" t="s">
        <v>11550</v>
      </c>
      <c r="C1366" t="s">
        <v>11550</v>
      </c>
      <c r="D1366" s="1" t="s">
        <v>12376</v>
      </c>
      <c r="E1366" t="s">
        <v>11550</v>
      </c>
      <c r="F1366" s="1" t="s">
        <v>9701</v>
      </c>
      <c r="G1366" t="s">
        <v>9702</v>
      </c>
      <c r="H1366" t="s">
        <v>9703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12730</v>
      </c>
      <c r="B1367" t="s">
        <v>11641</v>
      </c>
      <c r="C1367" t="s">
        <v>11641</v>
      </c>
      <c r="D1367" s="1" t="s">
        <v>12472</v>
      </c>
      <c r="E1367" t="s">
        <v>11641</v>
      </c>
      <c r="F1367" s="1" t="s">
        <v>9701</v>
      </c>
      <c r="G1367" t="s">
        <v>9702</v>
      </c>
      <c r="H1367" t="s">
        <v>9703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12763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9701</v>
      </c>
      <c r="G1368" t="s">
        <v>9702</v>
      </c>
      <c r="H1368" t="s">
        <v>9703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12799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9701</v>
      </c>
      <c r="G1369" t="s">
        <v>9702</v>
      </c>
      <c r="H1369" t="s">
        <v>9703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12728</v>
      </c>
      <c r="B1370" t="s">
        <v>12856</v>
      </c>
      <c r="C1370" t="s">
        <v>468</v>
      </c>
      <c r="D1370" s="1" t="s">
        <v>4296</v>
      </c>
      <c r="E1370" t="s">
        <v>468</v>
      </c>
      <c r="F1370" s="1" t="s">
        <v>9701</v>
      </c>
      <c r="G1370" t="s">
        <v>9702</v>
      </c>
      <c r="H1370" t="s">
        <v>9703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12799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9704</v>
      </c>
      <c r="G1371" t="s">
        <v>9705</v>
      </c>
      <c r="H1371" t="s">
        <v>9706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12724</v>
      </c>
      <c r="B1372" t="s">
        <v>12774</v>
      </c>
      <c r="C1372" t="s">
        <v>632</v>
      </c>
      <c r="D1372" s="1" t="s">
        <v>4189</v>
      </c>
      <c r="E1372" t="s">
        <v>632</v>
      </c>
      <c r="F1372" s="1" t="s">
        <v>9746</v>
      </c>
      <c r="G1372" t="s">
        <v>9747</v>
      </c>
      <c r="H1372" t="s">
        <v>9526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12736</v>
      </c>
      <c r="B1373" t="s">
        <v>12873</v>
      </c>
      <c r="C1373" t="s">
        <v>673</v>
      </c>
      <c r="D1373" s="1" t="s">
        <v>1560</v>
      </c>
      <c r="E1373" t="s">
        <v>673</v>
      </c>
      <c r="F1373" s="1" t="s">
        <v>9746</v>
      </c>
      <c r="G1373" t="s">
        <v>9747</v>
      </c>
      <c r="H1373" t="s">
        <v>9526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12730</v>
      </c>
      <c r="B1374" t="s">
        <v>12848</v>
      </c>
      <c r="C1374" t="s">
        <v>11275</v>
      </c>
      <c r="D1374" s="1" t="s">
        <v>12115</v>
      </c>
      <c r="E1374" t="s">
        <v>11275</v>
      </c>
      <c r="F1374" s="1" t="s">
        <v>9746</v>
      </c>
      <c r="G1374" t="s">
        <v>9747</v>
      </c>
      <c r="H1374" t="s">
        <v>9526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12736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9746</v>
      </c>
      <c r="G1375" t="s">
        <v>9747</v>
      </c>
      <c r="H1375" t="s">
        <v>9526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12763</v>
      </c>
      <c r="B1376" t="s">
        <v>12973</v>
      </c>
      <c r="C1376" t="s">
        <v>570</v>
      </c>
      <c r="D1376" s="1" t="s">
        <v>1482</v>
      </c>
      <c r="E1376" t="s">
        <v>570</v>
      </c>
      <c r="F1376" s="1" t="s">
        <v>9748</v>
      </c>
      <c r="G1376" t="s">
        <v>9749</v>
      </c>
      <c r="H1376" t="s">
        <v>9526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12763</v>
      </c>
      <c r="B1377" t="s">
        <v>12792</v>
      </c>
      <c r="C1377" t="s">
        <v>125</v>
      </c>
      <c r="D1377" s="1" t="s">
        <v>1149</v>
      </c>
      <c r="E1377" t="s">
        <v>125</v>
      </c>
      <c r="F1377" s="1" t="s">
        <v>9757</v>
      </c>
      <c r="G1377" t="s">
        <v>9758</v>
      </c>
      <c r="H1377" t="s">
        <v>9690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12728</v>
      </c>
      <c r="B1378" t="s">
        <v>12789</v>
      </c>
      <c r="C1378" t="s">
        <v>329</v>
      </c>
      <c r="D1378" s="1" t="s">
        <v>1302</v>
      </c>
      <c r="E1378" t="s">
        <v>329</v>
      </c>
      <c r="F1378" s="1" t="s">
        <v>9757</v>
      </c>
      <c r="G1378" t="s">
        <v>9758</v>
      </c>
      <c r="H1378" t="s">
        <v>9690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12763</v>
      </c>
      <c r="B1379" t="s">
        <v>12792</v>
      </c>
      <c r="C1379" t="s">
        <v>9759</v>
      </c>
      <c r="D1379" s="1" t="s">
        <v>9760</v>
      </c>
      <c r="E1379" t="s">
        <v>9759</v>
      </c>
      <c r="F1379" s="1" t="s">
        <v>9757</v>
      </c>
      <c r="G1379" t="s">
        <v>9758</v>
      </c>
      <c r="H1379" t="s">
        <v>9690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12734</v>
      </c>
      <c r="B1380" t="s">
        <v>12819</v>
      </c>
      <c r="C1380" t="s">
        <v>327</v>
      </c>
      <c r="D1380" s="1" t="s">
        <v>1300</v>
      </c>
      <c r="E1380" t="s">
        <v>327</v>
      </c>
      <c r="F1380" s="1" t="s">
        <v>9757</v>
      </c>
      <c r="G1380" t="s">
        <v>9758</v>
      </c>
      <c r="H1380" t="s">
        <v>9690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12758</v>
      </c>
      <c r="B1381" t="s">
        <v>12759</v>
      </c>
      <c r="C1381" t="s">
        <v>245</v>
      </c>
      <c r="D1381" s="1" t="s">
        <v>1238</v>
      </c>
      <c r="E1381" t="s">
        <v>245</v>
      </c>
      <c r="F1381" s="1" t="s">
        <v>9761</v>
      </c>
      <c r="G1381" t="s">
        <v>9762</v>
      </c>
      <c r="H1381" t="s">
        <v>9690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12744</v>
      </c>
      <c r="B1382" t="s">
        <v>12745</v>
      </c>
      <c r="C1382" t="s">
        <v>9763</v>
      </c>
      <c r="D1382" s="1" t="s">
        <v>9764</v>
      </c>
      <c r="E1382" t="s">
        <v>9763</v>
      </c>
      <c r="F1382" s="1" t="s">
        <v>9765</v>
      </c>
      <c r="G1382" t="s">
        <v>9766</v>
      </c>
      <c r="H1382" t="s">
        <v>9714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12739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9707</v>
      </c>
      <c r="G1383" t="s">
        <v>9708</v>
      </c>
      <c r="H1383" t="s">
        <v>9709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12793</v>
      </c>
      <c r="B1384" t="s">
        <v>12842</v>
      </c>
      <c r="C1384" t="s">
        <v>2873</v>
      </c>
      <c r="D1384" s="1" t="s">
        <v>4466</v>
      </c>
      <c r="E1384" t="s">
        <v>2873</v>
      </c>
      <c r="F1384" s="1" t="s">
        <v>9707</v>
      </c>
      <c r="G1384" t="s">
        <v>9708</v>
      </c>
      <c r="H1384" t="s">
        <v>9709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12739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9707</v>
      </c>
      <c r="G1385" t="s">
        <v>9708</v>
      </c>
      <c r="H1385" t="s">
        <v>9709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12722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9707</v>
      </c>
      <c r="G1386" t="s">
        <v>9708</v>
      </c>
      <c r="H1386" t="s">
        <v>9709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12763</v>
      </c>
      <c r="B1387" t="s">
        <v>12885</v>
      </c>
      <c r="C1387" t="s">
        <v>201</v>
      </c>
      <c r="D1387" s="1" t="s">
        <v>1205</v>
      </c>
      <c r="E1387" t="s">
        <v>201</v>
      </c>
      <c r="F1387" s="1" t="s">
        <v>9707</v>
      </c>
      <c r="G1387" t="s">
        <v>9708</v>
      </c>
      <c r="H1387" t="s">
        <v>9709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12799</v>
      </c>
      <c r="B1388" t="s">
        <v>12975</v>
      </c>
      <c r="C1388" t="s">
        <v>897</v>
      </c>
      <c r="D1388" s="1" t="s">
        <v>1715</v>
      </c>
      <c r="E1388" t="s">
        <v>897</v>
      </c>
      <c r="F1388" s="1" t="s">
        <v>9707</v>
      </c>
      <c r="G1388" t="s">
        <v>9708</v>
      </c>
      <c r="H1388" t="s">
        <v>9709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12730</v>
      </c>
      <c r="B1389" t="s">
        <v>11550</v>
      </c>
      <c r="C1389" t="s">
        <v>11550</v>
      </c>
      <c r="D1389" s="1" t="s">
        <v>12376</v>
      </c>
      <c r="E1389" t="s">
        <v>11550</v>
      </c>
      <c r="F1389" s="1" t="s">
        <v>9707</v>
      </c>
      <c r="G1389" t="s">
        <v>9708</v>
      </c>
      <c r="H1389" t="s">
        <v>9709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12734</v>
      </c>
      <c r="B1390" t="s">
        <v>12735</v>
      </c>
      <c r="C1390" t="s">
        <v>1011</v>
      </c>
      <c r="D1390" s="1" t="s">
        <v>4414</v>
      </c>
      <c r="E1390" t="s">
        <v>1011</v>
      </c>
      <c r="F1390" s="1" t="s">
        <v>9707</v>
      </c>
      <c r="G1390" t="s">
        <v>9708</v>
      </c>
      <c r="H1390" t="s">
        <v>9709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12730</v>
      </c>
      <c r="B1391" t="s">
        <v>11641</v>
      </c>
      <c r="C1391" t="s">
        <v>11641</v>
      </c>
      <c r="D1391" s="1" t="s">
        <v>12472</v>
      </c>
      <c r="E1391" t="s">
        <v>11641</v>
      </c>
      <c r="F1391" s="1" t="s">
        <v>9707</v>
      </c>
      <c r="G1391" t="s">
        <v>9708</v>
      </c>
      <c r="H1391" t="s">
        <v>9709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12799</v>
      </c>
      <c r="B1392" t="s">
        <v>12819</v>
      </c>
      <c r="C1392" t="s">
        <v>91</v>
      </c>
      <c r="D1392" s="1" t="s">
        <v>1117</v>
      </c>
      <c r="E1392" t="s">
        <v>91</v>
      </c>
      <c r="F1392" s="1" t="s">
        <v>9707</v>
      </c>
      <c r="G1392" t="s">
        <v>9708</v>
      </c>
      <c r="H1392" t="s">
        <v>9709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12736</v>
      </c>
      <c r="B1393" t="s">
        <v>12810</v>
      </c>
      <c r="C1393" t="s">
        <v>31</v>
      </c>
      <c r="D1393" s="1" t="s">
        <v>1061</v>
      </c>
      <c r="E1393" t="s">
        <v>31</v>
      </c>
      <c r="F1393" s="1" t="s">
        <v>9707</v>
      </c>
      <c r="G1393" t="s">
        <v>9708</v>
      </c>
      <c r="H1393" t="s">
        <v>9709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12758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9710</v>
      </c>
      <c r="G1394" t="s">
        <v>9711</v>
      </c>
      <c r="H1394" t="s">
        <v>9709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12739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9712</v>
      </c>
      <c r="G1395" t="s">
        <v>9713</v>
      </c>
      <c r="H1395" t="s">
        <v>9714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12730</v>
      </c>
      <c r="B1396" t="s">
        <v>12843</v>
      </c>
      <c r="C1396" t="s">
        <v>11793</v>
      </c>
      <c r="D1396" s="1" t="s">
        <v>12637</v>
      </c>
      <c r="E1396" t="s">
        <v>11794</v>
      </c>
      <c r="F1396" s="1" t="s">
        <v>9712</v>
      </c>
      <c r="G1396" t="s">
        <v>9713</v>
      </c>
      <c r="H1396" t="s">
        <v>9714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12730</v>
      </c>
      <c r="B1397" t="s">
        <v>12754</v>
      </c>
      <c r="C1397" t="s">
        <v>11347</v>
      </c>
      <c r="D1397" s="1" t="s">
        <v>12189</v>
      </c>
      <c r="E1397" t="s">
        <v>11347</v>
      </c>
      <c r="F1397" s="1" t="s">
        <v>9712</v>
      </c>
      <c r="G1397" t="s">
        <v>9713</v>
      </c>
      <c r="H1397" t="s">
        <v>9714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12730</v>
      </c>
      <c r="B1398" t="s">
        <v>12755</v>
      </c>
      <c r="C1398" t="s">
        <v>11433</v>
      </c>
      <c r="D1398" s="1" t="s">
        <v>12261</v>
      </c>
      <c r="E1398" t="s">
        <v>11433</v>
      </c>
      <c r="F1398" s="1" t="s">
        <v>9712</v>
      </c>
      <c r="G1398" t="s">
        <v>9713</v>
      </c>
      <c r="H1398" t="s">
        <v>9714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12722</v>
      </c>
      <c r="B1399" t="s">
        <v>12886</v>
      </c>
      <c r="C1399" t="s">
        <v>108</v>
      </c>
      <c r="D1399" s="1" t="s">
        <v>1376</v>
      </c>
      <c r="E1399" t="s">
        <v>11332</v>
      </c>
      <c r="F1399" s="1" t="s">
        <v>9712</v>
      </c>
      <c r="G1399" t="s">
        <v>9713</v>
      </c>
      <c r="H1399" t="s">
        <v>9714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12722</v>
      </c>
      <c r="B1400" t="s">
        <v>12990</v>
      </c>
      <c r="C1400" t="s">
        <v>2627</v>
      </c>
      <c r="D1400" s="1" t="s">
        <v>4304</v>
      </c>
      <c r="E1400" t="s">
        <v>2627</v>
      </c>
      <c r="F1400" s="1" t="s">
        <v>9712</v>
      </c>
      <c r="G1400" t="s">
        <v>9713</v>
      </c>
      <c r="H1400" t="s">
        <v>9714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12730</v>
      </c>
      <c r="B1401" t="s">
        <v>11550</v>
      </c>
      <c r="C1401" t="s">
        <v>11550</v>
      </c>
      <c r="D1401" s="1" t="s">
        <v>12376</v>
      </c>
      <c r="E1401" t="s">
        <v>11550</v>
      </c>
      <c r="F1401" s="1" t="s">
        <v>9712</v>
      </c>
      <c r="G1401" t="s">
        <v>9713</v>
      </c>
      <c r="H1401" t="s">
        <v>9714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12728</v>
      </c>
      <c r="B1402" t="s">
        <v>12779</v>
      </c>
      <c r="C1402" t="s">
        <v>3250</v>
      </c>
      <c r="D1402" s="1" t="s">
        <v>4758</v>
      </c>
      <c r="E1402" t="s">
        <v>3250</v>
      </c>
      <c r="F1402" s="1" t="s">
        <v>9712</v>
      </c>
      <c r="G1402" t="s">
        <v>9713</v>
      </c>
      <c r="H1402" t="s">
        <v>9714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12724</v>
      </c>
      <c r="B1403" t="s">
        <v>12741</v>
      </c>
      <c r="C1403" t="s">
        <v>2309</v>
      </c>
      <c r="D1403" s="1" t="s">
        <v>4100</v>
      </c>
      <c r="E1403" t="s">
        <v>2310</v>
      </c>
      <c r="F1403" s="1" t="s">
        <v>9712</v>
      </c>
      <c r="G1403" t="s">
        <v>9713</v>
      </c>
      <c r="H1403" t="s">
        <v>9714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12742</v>
      </c>
      <c r="B1404" t="s">
        <v>12802</v>
      </c>
      <c r="C1404" t="s">
        <v>12803</v>
      </c>
      <c r="D1404" s="1" t="s">
        <v>1406</v>
      </c>
      <c r="E1404" t="s">
        <v>12804</v>
      </c>
      <c r="F1404" s="1" t="s">
        <v>9712</v>
      </c>
      <c r="G1404" t="s">
        <v>9713</v>
      </c>
      <c r="H1404" t="s">
        <v>9714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12724</v>
      </c>
      <c r="B1405" t="s">
        <v>12936</v>
      </c>
      <c r="C1405" t="s">
        <v>9715</v>
      </c>
      <c r="D1405" s="1" t="s">
        <v>9716</v>
      </c>
      <c r="E1405" t="s">
        <v>9715</v>
      </c>
      <c r="F1405" s="1" t="s">
        <v>9712</v>
      </c>
      <c r="G1405" t="s">
        <v>9713</v>
      </c>
      <c r="H1405" t="s">
        <v>9714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12726</v>
      </c>
      <c r="B1406" t="s">
        <v>12869</v>
      </c>
      <c r="C1406" t="s">
        <v>2108</v>
      </c>
      <c r="D1406" s="1" t="s">
        <v>3964</v>
      </c>
      <c r="E1406" t="s">
        <v>2108</v>
      </c>
      <c r="F1406" s="1" t="s">
        <v>9712</v>
      </c>
      <c r="G1406" t="s">
        <v>9713</v>
      </c>
      <c r="H1406" t="s">
        <v>9714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12763</v>
      </c>
      <c r="B1407" t="s">
        <v>12965</v>
      </c>
      <c r="C1407" t="s">
        <v>139</v>
      </c>
      <c r="D1407" s="1" t="s">
        <v>1163</v>
      </c>
      <c r="E1407" t="s">
        <v>139</v>
      </c>
      <c r="F1407" s="1" t="s">
        <v>9712</v>
      </c>
      <c r="G1407" t="s">
        <v>9713</v>
      </c>
      <c r="H1407" t="s">
        <v>9714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12722</v>
      </c>
      <c r="B1408" t="s">
        <v>12771</v>
      </c>
      <c r="C1408" t="s">
        <v>454</v>
      </c>
      <c r="D1408" s="1" t="s">
        <v>7242</v>
      </c>
      <c r="E1408" t="s">
        <v>7243</v>
      </c>
      <c r="F1408" s="1" t="s">
        <v>9712</v>
      </c>
      <c r="G1408" t="s">
        <v>9713</v>
      </c>
      <c r="H1408" t="s">
        <v>9714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12763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9712</v>
      </c>
      <c r="G1409" t="s">
        <v>9713</v>
      </c>
      <c r="H1409" t="s">
        <v>9714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12763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9712</v>
      </c>
      <c r="G1410" t="s">
        <v>9713</v>
      </c>
      <c r="H1410" t="s">
        <v>9714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12799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9712</v>
      </c>
      <c r="G1411" t="s">
        <v>9713</v>
      </c>
      <c r="H1411" t="s">
        <v>9714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12728</v>
      </c>
      <c r="B1412" t="s">
        <v>12866</v>
      </c>
      <c r="C1412" t="s">
        <v>6276</v>
      </c>
      <c r="D1412" s="1" t="s">
        <v>6277</v>
      </c>
      <c r="E1412" t="s">
        <v>6276</v>
      </c>
      <c r="F1412" s="1" t="s">
        <v>9717</v>
      </c>
      <c r="G1412" t="s">
        <v>9718</v>
      </c>
      <c r="H1412" t="s">
        <v>9714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12722</v>
      </c>
      <c r="B1413" t="s">
        <v>12771</v>
      </c>
      <c r="C1413" t="s">
        <v>121</v>
      </c>
      <c r="D1413" s="1" t="s">
        <v>1441</v>
      </c>
      <c r="E1413" t="s">
        <v>520</v>
      </c>
      <c r="F1413" s="1" t="s">
        <v>9719</v>
      </c>
      <c r="G1413" t="s">
        <v>9720</v>
      </c>
      <c r="H1413" t="s">
        <v>9721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12728</v>
      </c>
      <c r="B1414" t="s">
        <v>12845</v>
      </c>
      <c r="C1414" t="s">
        <v>3639</v>
      </c>
      <c r="D1414" s="1" t="s">
        <v>4982</v>
      </c>
      <c r="E1414" t="s">
        <v>3639</v>
      </c>
      <c r="F1414" s="1" t="s">
        <v>9722</v>
      </c>
      <c r="G1414" t="s">
        <v>9723</v>
      </c>
      <c r="H1414" t="s">
        <v>9724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12730</v>
      </c>
      <c r="B1415" t="s">
        <v>12980</v>
      </c>
      <c r="C1415" t="s">
        <v>11709</v>
      </c>
      <c r="D1415" s="1" t="s">
        <v>12542</v>
      </c>
      <c r="E1415" t="s">
        <v>11710</v>
      </c>
      <c r="F1415" s="1" t="s">
        <v>9722</v>
      </c>
      <c r="G1415" t="s">
        <v>9723</v>
      </c>
      <c r="H1415" t="s">
        <v>9724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12739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9725</v>
      </c>
      <c r="G1416" t="s">
        <v>9726</v>
      </c>
      <c r="H1416" t="s">
        <v>9727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12739</v>
      </c>
      <c r="B1417" t="s">
        <v>6328</v>
      </c>
      <c r="C1417" t="s">
        <v>6328</v>
      </c>
      <c r="D1417" s="1" t="s">
        <v>6329</v>
      </c>
      <c r="E1417" t="s">
        <v>6328</v>
      </c>
      <c r="F1417" s="1" t="s">
        <v>9728</v>
      </c>
      <c r="G1417" t="s">
        <v>9729</v>
      </c>
      <c r="H1417" t="s">
        <v>9727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12739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9730</v>
      </c>
      <c r="G1418" t="s">
        <v>9731</v>
      </c>
      <c r="H1418" t="s">
        <v>9732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12730</v>
      </c>
      <c r="B1419" t="s">
        <v>12731</v>
      </c>
      <c r="C1419" t="s">
        <v>11221</v>
      </c>
      <c r="D1419" s="1" t="s">
        <v>12056</v>
      </c>
      <c r="E1419" t="s">
        <v>11221</v>
      </c>
      <c r="F1419" s="1" t="s">
        <v>9730</v>
      </c>
      <c r="G1419" t="s">
        <v>9731</v>
      </c>
      <c r="H1419" t="s">
        <v>9732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12730</v>
      </c>
      <c r="B1420" t="s">
        <v>12731</v>
      </c>
      <c r="C1420" t="s">
        <v>11226</v>
      </c>
      <c r="D1420" s="1" t="s">
        <v>12060</v>
      </c>
      <c r="E1420" t="s">
        <v>11226</v>
      </c>
      <c r="F1420" s="1" t="s">
        <v>9730</v>
      </c>
      <c r="G1420" t="s">
        <v>9731</v>
      </c>
      <c r="H1420" t="s">
        <v>9732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12736</v>
      </c>
      <c r="B1421" t="s">
        <v>12776</v>
      </c>
      <c r="C1421" t="s">
        <v>740</v>
      </c>
      <c r="D1421" s="1" t="s">
        <v>3816</v>
      </c>
      <c r="E1421" t="s">
        <v>740</v>
      </c>
      <c r="F1421" s="1" t="s">
        <v>9730</v>
      </c>
      <c r="G1421" t="s">
        <v>9731</v>
      </c>
      <c r="H1421" t="s">
        <v>9732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12736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9730</v>
      </c>
      <c r="G1422" t="s">
        <v>9731</v>
      </c>
      <c r="H1422" t="s">
        <v>9732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12734</v>
      </c>
      <c r="B1423" t="s">
        <v>12991</v>
      </c>
      <c r="C1423" t="s">
        <v>2541</v>
      </c>
      <c r="D1423" s="1" t="s">
        <v>4249</v>
      </c>
      <c r="E1423" t="s">
        <v>2541</v>
      </c>
      <c r="F1423" s="1" t="s">
        <v>9733</v>
      </c>
      <c r="G1423" t="s">
        <v>9734</v>
      </c>
      <c r="H1423" t="s">
        <v>9735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12739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9736</v>
      </c>
      <c r="G1424" t="s">
        <v>9737</v>
      </c>
      <c r="H1424" t="s">
        <v>9738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12758</v>
      </c>
      <c r="B1425" t="s">
        <v>12830</v>
      </c>
      <c r="C1425" t="s">
        <v>154</v>
      </c>
      <c r="D1425" s="1" t="s">
        <v>1173</v>
      </c>
      <c r="E1425" t="s">
        <v>154</v>
      </c>
      <c r="F1425" s="1" t="s">
        <v>9739</v>
      </c>
      <c r="G1425" t="s">
        <v>9740</v>
      </c>
      <c r="H1425" t="s">
        <v>9741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12793</v>
      </c>
      <c r="B1426" t="s">
        <v>12842</v>
      </c>
      <c r="C1426" t="s">
        <v>2873</v>
      </c>
      <c r="D1426" s="1" t="s">
        <v>4466</v>
      </c>
      <c r="E1426" t="s">
        <v>2873</v>
      </c>
      <c r="F1426" s="1" t="s">
        <v>9742</v>
      </c>
      <c r="G1426" t="s">
        <v>9743</v>
      </c>
      <c r="H1426" t="s">
        <v>9581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12793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9742</v>
      </c>
      <c r="G1427" t="s">
        <v>9743</v>
      </c>
      <c r="H1427" t="s">
        <v>9581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12724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9742</v>
      </c>
      <c r="G1428" t="s">
        <v>9743</v>
      </c>
      <c r="H1428" t="s">
        <v>9581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12758</v>
      </c>
      <c r="B1429" t="s">
        <v>12890</v>
      </c>
      <c r="C1429" t="s">
        <v>277</v>
      </c>
      <c r="D1429" s="1" t="s">
        <v>1258</v>
      </c>
      <c r="E1429" t="s">
        <v>277</v>
      </c>
      <c r="F1429" s="1" t="s">
        <v>9742</v>
      </c>
      <c r="G1429" t="s">
        <v>9743</v>
      </c>
      <c r="H1429" t="s">
        <v>9581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12728</v>
      </c>
      <c r="B1430" t="s">
        <v>12888</v>
      </c>
      <c r="C1430" t="s">
        <v>582</v>
      </c>
      <c r="D1430" s="1" t="s">
        <v>1492</v>
      </c>
      <c r="E1430" t="s">
        <v>582</v>
      </c>
      <c r="F1430" s="1" t="s">
        <v>9742</v>
      </c>
      <c r="G1430" t="s">
        <v>9743</v>
      </c>
      <c r="H1430" t="s">
        <v>9581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12744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9742</v>
      </c>
      <c r="G1431" t="s">
        <v>9743</v>
      </c>
      <c r="H1431" t="s">
        <v>9581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12728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9742</v>
      </c>
      <c r="G1432" t="s">
        <v>9743</v>
      </c>
      <c r="H1432" t="s">
        <v>9581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12758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9742</v>
      </c>
      <c r="G1433" t="s">
        <v>9743</v>
      </c>
      <c r="H1433" t="s">
        <v>9581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12722</v>
      </c>
      <c r="B1434" t="s">
        <v>12886</v>
      </c>
      <c r="C1434" t="s">
        <v>113</v>
      </c>
      <c r="D1434" s="1" t="s">
        <v>1138</v>
      </c>
      <c r="E1434" t="s">
        <v>113</v>
      </c>
      <c r="F1434" s="1" t="s">
        <v>9742</v>
      </c>
      <c r="G1434" t="s">
        <v>9743</v>
      </c>
      <c r="H1434" t="s">
        <v>9581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12758</v>
      </c>
      <c r="B1435" t="s">
        <v>12786</v>
      </c>
      <c r="C1435" t="s">
        <v>593</v>
      </c>
      <c r="D1435" s="1" t="s">
        <v>1501</v>
      </c>
      <c r="E1435" t="s">
        <v>593</v>
      </c>
      <c r="F1435" s="1" t="s">
        <v>9742</v>
      </c>
      <c r="G1435" t="s">
        <v>9743</v>
      </c>
      <c r="H1435" t="s">
        <v>9581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12739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9742</v>
      </c>
      <c r="G1436" t="s">
        <v>9743</v>
      </c>
      <c r="H1436" t="s">
        <v>9581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12758</v>
      </c>
      <c r="B1437" t="s">
        <v>12844</v>
      </c>
      <c r="C1437" t="s">
        <v>8513</v>
      </c>
      <c r="D1437" s="1" t="s">
        <v>8514</v>
      </c>
      <c r="E1437" t="s">
        <v>8513</v>
      </c>
      <c r="F1437" s="1" t="s">
        <v>9742</v>
      </c>
      <c r="G1437" t="s">
        <v>9743</v>
      </c>
      <c r="H1437" t="s">
        <v>9581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12805</v>
      </c>
      <c r="B1438" t="s">
        <v>12812</v>
      </c>
      <c r="C1438" t="s">
        <v>138</v>
      </c>
      <c r="D1438" s="1" t="s">
        <v>1162</v>
      </c>
      <c r="E1438" t="s">
        <v>138</v>
      </c>
      <c r="F1438" s="1" t="s">
        <v>9742</v>
      </c>
      <c r="G1438" t="s">
        <v>9743</v>
      </c>
      <c r="H1438" t="s">
        <v>9581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12739</v>
      </c>
      <c r="B1439" t="s">
        <v>12896</v>
      </c>
      <c r="C1439" t="s">
        <v>2803</v>
      </c>
      <c r="D1439" s="1" t="s">
        <v>4418</v>
      </c>
      <c r="E1439" t="s">
        <v>2803</v>
      </c>
      <c r="F1439" s="1" t="s">
        <v>9742</v>
      </c>
      <c r="G1439" t="s">
        <v>9743</v>
      </c>
      <c r="H1439" t="s">
        <v>9581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12730</v>
      </c>
      <c r="B1440" t="s">
        <v>12992</v>
      </c>
      <c r="C1440" t="s">
        <v>11700</v>
      </c>
      <c r="D1440" s="1" t="s">
        <v>12533</v>
      </c>
      <c r="E1440" t="s">
        <v>11700</v>
      </c>
      <c r="F1440" s="1" t="s">
        <v>9742</v>
      </c>
      <c r="G1440" t="s">
        <v>9743</v>
      </c>
      <c r="H1440" t="s">
        <v>9581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12724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9742</v>
      </c>
      <c r="G1441" t="s">
        <v>9743</v>
      </c>
      <c r="H1441" t="s">
        <v>9581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12763</v>
      </c>
      <c r="B1442" t="s">
        <v>12954</v>
      </c>
      <c r="C1442" t="s">
        <v>815</v>
      </c>
      <c r="D1442" s="1" t="s">
        <v>1656</v>
      </c>
      <c r="E1442" t="s">
        <v>815</v>
      </c>
      <c r="F1442" s="1" t="s">
        <v>9742</v>
      </c>
      <c r="G1442" t="s">
        <v>9743</v>
      </c>
      <c r="H1442" t="s">
        <v>9581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12724</v>
      </c>
      <c r="B1443" t="s">
        <v>12785</v>
      </c>
      <c r="C1443" t="s">
        <v>501</v>
      </c>
      <c r="D1443" s="1" t="s">
        <v>1451</v>
      </c>
      <c r="E1443" t="s">
        <v>501</v>
      </c>
      <c r="F1443" s="1" t="s">
        <v>9742</v>
      </c>
      <c r="G1443" t="s">
        <v>9743</v>
      </c>
      <c r="H1443" t="s">
        <v>9581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12739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9742</v>
      </c>
      <c r="G1444" t="s">
        <v>9743</v>
      </c>
      <c r="H1444" t="s">
        <v>9581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12728</v>
      </c>
      <c r="B1445" t="s">
        <v>12779</v>
      </c>
      <c r="C1445" t="s">
        <v>3250</v>
      </c>
      <c r="D1445" s="1" t="s">
        <v>4758</v>
      </c>
      <c r="E1445" t="s">
        <v>3250</v>
      </c>
      <c r="F1445" s="1" t="s">
        <v>9744</v>
      </c>
      <c r="G1445" t="s">
        <v>9745</v>
      </c>
      <c r="H1445" t="s">
        <v>9709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12739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9750</v>
      </c>
      <c r="G1446" t="s">
        <v>9751</v>
      </c>
      <c r="H1446" t="s">
        <v>9752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12739</v>
      </c>
      <c r="B1447" t="s">
        <v>12746</v>
      </c>
      <c r="C1447" t="s">
        <v>9753</v>
      </c>
      <c r="D1447" s="1" t="s">
        <v>9754</v>
      </c>
      <c r="E1447" t="s">
        <v>9753</v>
      </c>
      <c r="F1447" s="1" t="s">
        <v>9750</v>
      </c>
      <c r="G1447" t="s">
        <v>9751</v>
      </c>
      <c r="H1447" t="s">
        <v>9752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12739</v>
      </c>
      <c r="B1448" t="s">
        <v>6328</v>
      </c>
      <c r="C1448" t="s">
        <v>6328</v>
      </c>
      <c r="D1448" s="1" t="s">
        <v>6329</v>
      </c>
      <c r="E1448" t="s">
        <v>6328</v>
      </c>
      <c r="F1448" s="1" t="s">
        <v>9755</v>
      </c>
      <c r="G1448" t="s">
        <v>9756</v>
      </c>
      <c r="H1448" t="s">
        <v>9752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12726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9769</v>
      </c>
      <c r="G1449" t="s">
        <v>9770</v>
      </c>
      <c r="H1449" t="s">
        <v>9526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12799</v>
      </c>
      <c r="B1450" t="s">
        <v>12981</v>
      </c>
      <c r="C1450" t="s">
        <v>578</v>
      </c>
      <c r="D1450" s="1" t="s">
        <v>1488</v>
      </c>
      <c r="E1450" t="s">
        <v>578</v>
      </c>
      <c r="F1450" s="1" t="s">
        <v>9769</v>
      </c>
      <c r="G1450" t="s">
        <v>9770</v>
      </c>
      <c r="H1450" t="s">
        <v>9526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12793</v>
      </c>
      <c r="B1451" t="s">
        <v>12842</v>
      </c>
      <c r="C1451" t="s">
        <v>9771</v>
      </c>
      <c r="D1451" s="1" t="s">
        <v>9772</v>
      </c>
      <c r="E1451" t="s">
        <v>9771</v>
      </c>
      <c r="F1451" s="1" t="s">
        <v>9769</v>
      </c>
      <c r="G1451" t="s">
        <v>9770</v>
      </c>
      <c r="H1451" t="s">
        <v>9526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12799</v>
      </c>
      <c r="B1452" t="s">
        <v>12895</v>
      </c>
      <c r="C1452" t="s">
        <v>651</v>
      </c>
      <c r="D1452" s="1" t="s">
        <v>1546</v>
      </c>
      <c r="E1452" t="s">
        <v>651</v>
      </c>
      <c r="F1452" s="1" t="s">
        <v>9769</v>
      </c>
      <c r="G1452" t="s">
        <v>9770</v>
      </c>
      <c r="H1452" t="s">
        <v>9526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12799</v>
      </c>
      <c r="B1453" t="s">
        <v>12934</v>
      </c>
      <c r="C1453" t="s">
        <v>297</v>
      </c>
      <c r="D1453" s="1" t="s">
        <v>1277</v>
      </c>
      <c r="E1453" t="s">
        <v>297</v>
      </c>
      <c r="F1453" s="1" t="s">
        <v>9769</v>
      </c>
      <c r="G1453" t="s">
        <v>9770</v>
      </c>
      <c r="H1453" t="s">
        <v>9526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12799</v>
      </c>
      <c r="B1454" t="s">
        <v>12993</v>
      </c>
      <c r="C1454" t="s">
        <v>9773</v>
      </c>
      <c r="D1454" s="1" t="s">
        <v>9774</v>
      </c>
      <c r="E1454" t="s">
        <v>9773</v>
      </c>
      <c r="F1454" s="1" t="s">
        <v>9769</v>
      </c>
      <c r="G1454" t="s">
        <v>9770</v>
      </c>
      <c r="H1454" t="s">
        <v>9526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12799</v>
      </c>
      <c r="B1455" t="s">
        <v>12975</v>
      </c>
      <c r="C1455" t="s">
        <v>897</v>
      </c>
      <c r="D1455" s="1" t="s">
        <v>9775</v>
      </c>
      <c r="E1455" t="s">
        <v>9776</v>
      </c>
      <c r="F1455" s="1" t="s">
        <v>9769</v>
      </c>
      <c r="G1455" t="s">
        <v>9770</v>
      </c>
      <c r="H1455" t="s">
        <v>9526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12763</v>
      </c>
      <c r="B1456" t="s">
        <v>12764</v>
      </c>
      <c r="C1456" t="s">
        <v>580</v>
      </c>
      <c r="D1456" s="1" t="s">
        <v>1490</v>
      </c>
      <c r="E1456" t="s">
        <v>580</v>
      </c>
      <c r="F1456" s="1" t="s">
        <v>9769</v>
      </c>
      <c r="G1456" t="s">
        <v>9770</v>
      </c>
      <c r="H1456" t="s">
        <v>9526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12728</v>
      </c>
      <c r="B1457" t="s">
        <v>12915</v>
      </c>
      <c r="C1457" t="s">
        <v>2591</v>
      </c>
      <c r="D1457" s="1" t="s">
        <v>4280</v>
      </c>
      <c r="E1457" t="s">
        <v>2591</v>
      </c>
      <c r="F1457" s="1" t="s">
        <v>9769</v>
      </c>
      <c r="G1457" t="s">
        <v>9770</v>
      </c>
      <c r="H1457" t="s">
        <v>9526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12739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9769</v>
      </c>
      <c r="G1458" t="s">
        <v>9770</v>
      </c>
      <c r="H1458" t="s">
        <v>9526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12763</v>
      </c>
      <c r="B1459" t="s">
        <v>12966</v>
      </c>
      <c r="C1459" t="s">
        <v>320</v>
      </c>
      <c r="D1459" s="1" t="s">
        <v>1294</v>
      </c>
      <c r="E1459" t="s">
        <v>320</v>
      </c>
      <c r="F1459" s="1" t="s">
        <v>9769</v>
      </c>
      <c r="G1459" t="s">
        <v>9770</v>
      </c>
      <c r="H1459" t="s">
        <v>9526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12742</v>
      </c>
      <c r="B1460" t="s">
        <v>12831</v>
      </c>
      <c r="C1460" t="s">
        <v>9777</v>
      </c>
      <c r="D1460" s="1" t="s">
        <v>9778</v>
      </c>
      <c r="E1460" t="s">
        <v>9777</v>
      </c>
      <c r="F1460" s="1" t="s">
        <v>9769</v>
      </c>
      <c r="G1460" t="s">
        <v>9770</v>
      </c>
      <c r="H1460" t="s">
        <v>9526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12739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9769</v>
      </c>
      <c r="G1461" t="s">
        <v>9770</v>
      </c>
      <c r="H1461" t="s">
        <v>9526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12742</v>
      </c>
      <c r="B1462" t="s">
        <v>12994</v>
      </c>
      <c r="C1462" t="s">
        <v>2886</v>
      </c>
      <c r="D1462" s="1" t="s">
        <v>4478</v>
      </c>
      <c r="E1462" t="s">
        <v>2886</v>
      </c>
      <c r="F1462" s="1" t="s">
        <v>9769</v>
      </c>
      <c r="G1462" t="s">
        <v>9770</v>
      </c>
      <c r="H1462" t="s">
        <v>9526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12799</v>
      </c>
      <c r="B1463" t="s">
        <v>12832</v>
      </c>
      <c r="C1463" t="s">
        <v>701</v>
      </c>
      <c r="D1463" s="1" t="s">
        <v>9779</v>
      </c>
      <c r="E1463" t="s">
        <v>701</v>
      </c>
      <c r="F1463" s="1" t="s">
        <v>9769</v>
      </c>
      <c r="G1463" t="s">
        <v>9770</v>
      </c>
      <c r="H1463" t="s">
        <v>9526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12793</v>
      </c>
      <c r="B1464" t="s">
        <v>12842</v>
      </c>
      <c r="C1464" t="s">
        <v>2873</v>
      </c>
      <c r="D1464" s="1" t="s">
        <v>4466</v>
      </c>
      <c r="E1464" t="s">
        <v>2873</v>
      </c>
      <c r="F1464" s="1" t="s">
        <v>9769</v>
      </c>
      <c r="G1464" t="s">
        <v>9770</v>
      </c>
      <c r="H1464" t="s">
        <v>9526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12793</v>
      </c>
      <c r="B1465" t="s">
        <v>12899</v>
      </c>
      <c r="C1465" t="s">
        <v>358</v>
      </c>
      <c r="D1465" s="1" t="s">
        <v>1322</v>
      </c>
      <c r="E1465" t="s">
        <v>358</v>
      </c>
      <c r="F1465" s="1" t="s">
        <v>9769</v>
      </c>
      <c r="G1465" t="s">
        <v>9770</v>
      </c>
      <c r="H1465" t="s">
        <v>9526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12722</v>
      </c>
      <c r="B1466" t="s">
        <v>12771</v>
      </c>
      <c r="C1466" t="s">
        <v>247</v>
      </c>
      <c r="D1466" s="1" t="s">
        <v>9780</v>
      </c>
      <c r="E1466" t="s">
        <v>9781</v>
      </c>
      <c r="F1466" s="1" t="s">
        <v>9769</v>
      </c>
      <c r="G1466" t="s">
        <v>9770</v>
      </c>
      <c r="H1466" t="s">
        <v>9526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12730</v>
      </c>
      <c r="B1467" t="s">
        <v>12766</v>
      </c>
      <c r="C1467" t="s">
        <v>11244</v>
      </c>
      <c r="D1467" s="1" t="s">
        <v>12081</v>
      </c>
      <c r="E1467" t="s">
        <v>11244</v>
      </c>
      <c r="F1467" s="1" t="s">
        <v>9769</v>
      </c>
      <c r="G1467" t="s">
        <v>9770</v>
      </c>
      <c r="H1467" t="s">
        <v>9526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12724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9769</v>
      </c>
      <c r="G1468" t="s">
        <v>9770</v>
      </c>
      <c r="H1468" t="s">
        <v>9526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12730</v>
      </c>
      <c r="B1469" t="s">
        <v>12995</v>
      </c>
      <c r="C1469" t="s">
        <v>11250</v>
      </c>
      <c r="D1469" s="1" t="s">
        <v>12087</v>
      </c>
      <c r="E1469" t="s">
        <v>11250</v>
      </c>
      <c r="F1469" s="1" t="s">
        <v>9769</v>
      </c>
      <c r="G1469" t="s">
        <v>9770</v>
      </c>
      <c r="H1469" t="s">
        <v>9526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12758</v>
      </c>
      <c r="B1470" t="s">
        <v>12890</v>
      </c>
      <c r="C1470" t="s">
        <v>277</v>
      </c>
      <c r="D1470" s="1" t="s">
        <v>1258</v>
      </c>
      <c r="E1470" t="s">
        <v>277</v>
      </c>
      <c r="F1470" s="1" t="s">
        <v>9769</v>
      </c>
      <c r="G1470" t="s">
        <v>9770</v>
      </c>
      <c r="H1470" t="s">
        <v>9526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12728</v>
      </c>
      <c r="B1471" t="s">
        <v>12888</v>
      </c>
      <c r="C1471" t="s">
        <v>582</v>
      </c>
      <c r="D1471" s="1" t="s">
        <v>1492</v>
      </c>
      <c r="E1471" t="s">
        <v>582</v>
      </c>
      <c r="F1471" s="1" t="s">
        <v>9769</v>
      </c>
      <c r="G1471" t="s">
        <v>9770</v>
      </c>
      <c r="H1471" t="s">
        <v>9526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12730</v>
      </c>
      <c r="B1472" t="s">
        <v>12750</v>
      </c>
      <c r="C1472" t="s">
        <v>11266</v>
      </c>
      <c r="D1472" s="1" t="s">
        <v>12104</v>
      </c>
      <c r="E1472" t="s">
        <v>11266</v>
      </c>
      <c r="F1472" s="1" t="s">
        <v>9769</v>
      </c>
      <c r="G1472" t="s">
        <v>9770</v>
      </c>
      <c r="H1472" t="s">
        <v>9526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12793</v>
      </c>
      <c r="B1473" t="s">
        <v>12837</v>
      </c>
      <c r="C1473" t="s">
        <v>2530</v>
      </c>
      <c r="D1473" s="1" t="s">
        <v>4239</v>
      </c>
      <c r="E1473" t="s">
        <v>2530</v>
      </c>
      <c r="F1473" s="1" t="s">
        <v>9769</v>
      </c>
      <c r="G1473" t="s">
        <v>9770</v>
      </c>
      <c r="H1473" t="s">
        <v>9526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12744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9769</v>
      </c>
      <c r="G1474" t="s">
        <v>9770</v>
      </c>
      <c r="H1474" t="s">
        <v>9526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12730</v>
      </c>
      <c r="B1475" t="s">
        <v>12996</v>
      </c>
      <c r="C1475" t="s">
        <v>11271</v>
      </c>
      <c r="D1475" s="1" t="s">
        <v>12110</v>
      </c>
      <c r="E1475" t="s">
        <v>11271</v>
      </c>
      <c r="F1475" s="1" t="s">
        <v>9769</v>
      </c>
      <c r="G1475" t="s">
        <v>9770</v>
      </c>
      <c r="H1475" t="s">
        <v>9526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12763</v>
      </c>
      <c r="B1476" t="s">
        <v>12792</v>
      </c>
      <c r="C1476" t="s">
        <v>994</v>
      </c>
      <c r="D1476" s="1" t="s">
        <v>4458</v>
      </c>
      <c r="E1476" t="s">
        <v>2864</v>
      </c>
      <c r="F1476" s="1" t="s">
        <v>9769</v>
      </c>
      <c r="G1476" t="s">
        <v>9770</v>
      </c>
      <c r="H1476" t="s">
        <v>9526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12736</v>
      </c>
      <c r="B1477" t="s">
        <v>12776</v>
      </c>
      <c r="C1477" t="s">
        <v>740</v>
      </c>
      <c r="D1477" s="1" t="s">
        <v>3816</v>
      </c>
      <c r="E1477" t="s">
        <v>740</v>
      </c>
      <c r="F1477" s="1" t="s">
        <v>9769</v>
      </c>
      <c r="G1477" t="s">
        <v>9770</v>
      </c>
      <c r="H1477" t="s">
        <v>9526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12799</v>
      </c>
      <c r="B1478" t="s">
        <v>12993</v>
      </c>
      <c r="C1478" t="s">
        <v>803</v>
      </c>
      <c r="D1478" s="1" t="s">
        <v>1647</v>
      </c>
      <c r="E1478" t="s">
        <v>803</v>
      </c>
      <c r="F1478" s="1" t="s">
        <v>9769</v>
      </c>
      <c r="G1478" t="s">
        <v>9770</v>
      </c>
      <c r="H1478" t="s">
        <v>9526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12739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9769</v>
      </c>
      <c r="G1479" t="s">
        <v>9770</v>
      </c>
      <c r="H1479" t="s">
        <v>9526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12799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9769</v>
      </c>
      <c r="G1480" t="s">
        <v>9770</v>
      </c>
      <c r="H1480" t="s">
        <v>9526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12799</v>
      </c>
      <c r="B1481" t="s">
        <v>12959</v>
      </c>
      <c r="C1481" t="s">
        <v>9782</v>
      </c>
      <c r="D1481" s="1" t="s">
        <v>9783</v>
      </c>
      <c r="E1481" t="s">
        <v>9782</v>
      </c>
      <c r="F1481" s="1" t="s">
        <v>9769</v>
      </c>
      <c r="G1481" t="s">
        <v>9770</v>
      </c>
      <c r="H1481" t="s">
        <v>9526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12739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9769</v>
      </c>
      <c r="G1482" t="s">
        <v>9770</v>
      </c>
      <c r="H1482" t="s">
        <v>9526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12724</v>
      </c>
      <c r="B1483" t="s">
        <v>12868</v>
      </c>
      <c r="C1483" t="s">
        <v>45</v>
      </c>
      <c r="D1483" s="1" t="s">
        <v>1535</v>
      </c>
      <c r="E1483" t="s">
        <v>639</v>
      </c>
      <c r="F1483" s="1" t="s">
        <v>9769</v>
      </c>
      <c r="G1483" t="s">
        <v>9770</v>
      </c>
      <c r="H1483" t="s">
        <v>9526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12739</v>
      </c>
      <c r="B1484" t="s">
        <v>12808</v>
      </c>
      <c r="C1484" t="s">
        <v>2508</v>
      </c>
      <c r="D1484" s="1" t="s">
        <v>4218</v>
      </c>
      <c r="E1484" t="s">
        <v>2508</v>
      </c>
      <c r="F1484" s="1" t="s">
        <v>9769</v>
      </c>
      <c r="G1484" t="s">
        <v>9770</v>
      </c>
      <c r="H1484" t="s">
        <v>9526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12730</v>
      </c>
      <c r="B1485" t="s">
        <v>12754</v>
      </c>
      <c r="C1485" t="s">
        <v>11347</v>
      </c>
      <c r="D1485" s="1" t="s">
        <v>12189</v>
      </c>
      <c r="E1485" t="s">
        <v>11347</v>
      </c>
      <c r="F1485" s="1" t="s">
        <v>9769</v>
      </c>
      <c r="G1485" t="s">
        <v>9770</v>
      </c>
      <c r="H1485" t="s">
        <v>9526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12742</v>
      </c>
      <c r="B1486" t="s">
        <v>12834</v>
      </c>
      <c r="C1486" t="s">
        <v>14</v>
      </c>
      <c r="D1486" s="1" t="s">
        <v>1047</v>
      </c>
      <c r="E1486" t="s">
        <v>14</v>
      </c>
      <c r="F1486" s="1" t="s">
        <v>9769</v>
      </c>
      <c r="G1486" t="s">
        <v>9770</v>
      </c>
      <c r="H1486" t="s">
        <v>9526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12730</v>
      </c>
      <c r="B1487" t="s">
        <v>12750</v>
      </c>
      <c r="C1487" t="s">
        <v>11356</v>
      </c>
      <c r="D1487" s="1" t="s">
        <v>12198</v>
      </c>
      <c r="E1487" t="s">
        <v>11356</v>
      </c>
      <c r="F1487" s="1" t="s">
        <v>9769</v>
      </c>
      <c r="G1487" t="s">
        <v>9770</v>
      </c>
      <c r="H1487" t="s">
        <v>9526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12722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9769</v>
      </c>
      <c r="G1488" t="s">
        <v>9770</v>
      </c>
      <c r="H1488" t="s">
        <v>9526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12736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9769</v>
      </c>
      <c r="G1489" t="s">
        <v>9770</v>
      </c>
      <c r="H1489" t="s">
        <v>9526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12730</v>
      </c>
      <c r="B1490" t="s">
        <v>12767</v>
      </c>
      <c r="C1490" t="s">
        <v>11538</v>
      </c>
      <c r="D1490" s="1" t="s">
        <v>12365</v>
      </c>
      <c r="E1490" t="s">
        <v>11540</v>
      </c>
      <c r="F1490" s="1" t="s">
        <v>9769</v>
      </c>
      <c r="G1490" t="s">
        <v>9770</v>
      </c>
      <c r="H1490" t="s">
        <v>9526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12726</v>
      </c>
      <c r="B1491" t="s">
        <v>12869</v>
      </c>
      <c r="C1491" t="s">
        <v>9784</v>
      </c>
      <c r="D1491" s="1" t="s">
        <v>9785</v>
      </c>
      <c r="E1491" t="s">
        <v>9784</v>
      </c>
      <c r="F1491" s="1" t="s">
        <v>9769</v>
      </c>
      <c r="G1491" t="s">
        <v>9770</v>
      </c>
      <c r="H1491" t="s">
        <v>9526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12758</v>
      </c>
      <c r="B1492" t="s">
        <v>12786</v>
      </c>
      <c r="C1492" t="s">
        <v>1923</v>
      </c>
      <c r="D1492" s="1" t="s">
        <v>3850</v>
      </c>
      <c r="E1492" t="s">
        <v>1923</v>
      </c>
      <c r="F1492" s="1" t="s">
        <v>9769</v>
      </c>
      <c r="G1492" t="s">
        <v>9770</v>
      </c>
      <c r="H1492" t="s">
        <v>9526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12758</v>
      </c>
      <c r="B1493" t="s">
        <v>12945</v>
      </c>
      <c r="C1493" t="s">
        <v>6666</v>
      </c>
      <c r="D1493" s="1" t="s">
        <v>6667</v>
      </c>
      <c r="E1493" t="s">
        <v>6666</v>
      </c>
      <c r="F1493" s="1" t="s">
        <v>9769</v>
      </c>
      <c r="G1493" t="s">
        <v>9770</v>
      </c>
      <c r="H1493" t="s">
        <v>9526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12730</v>
      </c>
      <c r="B1494" t="s">
        <v>12755</v>
      </c>
      <c r="C1494" t="s">
        <v>11433</v>
      </c>
      <c r="D1494" s="1" t="s">
        <v>12261</v>
      </c>
      <c r="E1494" t="s">
        <v>11433</v>
      </c>
      <c r="F1494" s="1" t="s">
        <v>9769</v>
      </c>
      <c r="G1494" t="s">
        <v>9770</v>
      </c>
      <c r="H1494" t="s">
        <v>9526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12728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9769</v>
      </c>
      <c r="G1495" t="s">
        <v>9770</v>
      </c>
      <c r="H1495" t="s">
        <v>9526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12793</v>
      </c>
      <c r="B1496" t="s">
        <v>12979</v>
      </c>
      <c r="C1496" t="s">
        <v>9786</v>
      </c>
      <c r="D1496" s="1" t="s">
        <v>9787</v>
      </c>
      <c r="E1496" t="s">
        <v>9786</v>
      </c>
      <c r="F1496" s="1" t="s">
        <v>9769</v>
      </c>
      <c r="G1496" t="s">
        <v>9770</v>
      </c>
      <c r="H1496" t="s">
        <v>9526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12742</v>
      </c>
      <c r="B1497" t="s">
        <v>12997</v>
      </c>
      <c r="C1497" t="s">
        <v>9788</v>
      </c>
      <c r="D1497" s="1" t="s">
        <v>9789</v>
      </c>
      <c r="E1497" t="s">
        <v>9788</v>
      </c>
      <c r="F1497" s="1" t="s">
        <v>9769</v>
      </c>
      <c r="G1497" t="s">
        <v>9770</v>
      </c>
      <c r="H1497" t="s">
        <v>9526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12799</v>
      </c>
      <c r="B1498" t="s">
        <v>12905</v>
      </c>
      <c r="C1498" t="s">
        <v>8639</v>
      </c>
      <c r="D1498" s="1" t="s">
        <v>8640</v>
      </c>
      <c r="E1498" t="s">
        <v>8639</v>
      </c>
      <c r="F1498" s="1" t="s">
        <v>9769</v>
      </c>
      <c r="G1498" t="s">
        <v>9770</v>
      </c>
      <c r="H1498" t="s">
        <v>9526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12799</v>
      </c>
      <c r="B1499" t="s">
        <v>12998</v>
      </c>
      <c r="C1499" t="s">
        <v>280</v>
      </c>
      <c r="D1499" s="1" t="s">
        <v>1261</v>
      </c>
      <c r="E1499" t="s">
        <v>280</v>
      </c>
      <c r="F1499" s="1" t="s">
        <v>9769</v>
      </c>
      <c r="G1499" t="s">
        <v>9770</v>
      </c>
      <c r="H1499" t="s">
        <v>9526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12730</v>
      </c>
      <c r="B1500" t="s">
        <v>12754</v>
      </c>
      <c r="C1500" t="s">
        <v>11480</v>
      </c>
      <c r="D1500" s="1" t="s">
        <v>12308</v>
      </c>
      <c r="E1500" t="s">
        <v>11480</v>
      </c>
      <c r="F1500" s="1" t="s">
        <v>9769</v>
      </c>
      <c r="G1500" t="s">
        <v>9770</v>
      </c>
      <c r="H1500" t="s">
        <v>9526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12739</v>
      </c>
      <c r="B1501" t="s">
        <v>12809</v>
      </c>
      <c r="C1501" t="s">
        <v>1022</v>
      </c>
      <c r="D1501" s="1" t="s">
        <v>1810</v>
      </c>
      <c r="E1501" t="s">
        <v>1022</v>
      </c>
      <c r="F1501" s="1" t="s">
        <v>9769</v>
      </c>
      <c r="G1501" t="s">
        <v>9770</v>
      </c>
      <c r="H1501" t="s">
        <v>9526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12730</v>
      </c>
      <c r="B1502" t="s">
        <v>12731</v>
      </c>
      <c r="C1502" t="s">
        <v>11498</v>
      </c>
      <c r="D1502" s="1" t="s">
        <v>12325</v>
      </c>
      <c r="E1502" t="s">
        <v>11498</v>
      </c>
      <c r="F1502" s="1" t="s">
        <v>9769</v>
      </c>
      <c r="G1502" t="s">
        <v>9770</v>
      </c>
      <c r="H1502" t="s">
        <v>9526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12793</v>
      </c>
      <c r="B1503" t="s">
        <v>12794</v>
      </c>
      <c r="C1503" t="s">
        <v>3204</v>
      </c>
      <c r="D1503" s="1" t="s">
        <v>4726</v>
      </c>
      <c r="E1503" t="s">
        <v>3204</v>
      </c>
      <c r="F1503" s="1" t="s">
        <v>9769</v>
      </c>
      <c r="G1503" t="s">
        <v>9770</v>
      </c>
      <c r="H1503" t="s">
        <v>9526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12722</v>
      </c>
      <c r="B1504" t="s">
        <v>12989</v>
      </c>
      <c r="C1504" t="s">
        <v>2798</v>
      </c>
      <c r="D1504" s="1" t="s">
        <v>4411</v>
      </c>
      <c r="E1504" t="s">
        <v>2798</v>
      </c>
      <c r="F1504" s="1" t="s">
        <v>9769</v>
      </c>
      <c r="G1504" t="s">
        <v>9770</v>
      </c>
      <c r="H1504" t="s">
        <v>9526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12736</v>
      </c>
      <c r="B1505" t="s">
        <v>12968</v>
      </c>
      <c r="C1505" t="s">
        <v>2690</v>
      </c>
      <c r="D1505" s="1" t="s">
        <v>4342</v>
      </c>
      <c r="E1505" t="s">
        <v>2690</v>
      </c>
      <c r="F1505" s="1" t="s">
        <v>9769</v>
      </c>
      <c r="G1505" t="s">
        <v>9770</v>
      </c>
      <c r="H1505" t="s">
        <v>9526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12730</v>
      </c>
      <c r="B1506" t="s">
        <v>12778</v>
      </c>
      <c r="C1506" t="s">
        <v>11530</v>
      </c>
      <c r="D1506" s="1" t="s">
        <v>12355</v>
      </c>
      <c r="E1506" t="s">
        <v>11530</v>
      </c>
      <c r="F1506" s="1" t="s">
        <v>9769</v>
      </c>
      <c r="G1506" t="s">
        <v>9770</v>
      </c>
      <c r="H1506" t="s">
        <v>9526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12722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9769</v>
      </c>
      <c r="G1507" t="s">
        <v>9770</v>
      </c>
      <c r="H1507" t="s">
        <v>9526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12724</v>
      </c>
      <c r="B1508" t="s">
        <v>12941</v>
      </c>
      <c r="C1508" t="s">
        <v>9790</v>
      </c>
      <c r="D1508" s="1" t="s">
        <v>9791</v>
      </c>
      <c r="E1508" t="s">
        <v>9790</v>
      </c>
      <c r="F1508" s="1" t="s">
        <v>9769</v>
      </c>
      <c r="G1508" t="s">
        <v>9770</v>
      </c>
      <c r="H1508" t="s">
        <v>9526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12799</v>
      </c>
      <c r="B1509" t="s">
        <v>12981</v>
      </c>
      <c r="C1509" t="s">
        <v>544</v>
      </c>
      <c r="D1509" s="1" t="s">
        <v>1459</v>
      </c>
      <c r="E1509" t="s">
        <v>544</v>
      </c>
      <c r="F1509" s="1" t="s">
        <v>9769</v>
      </c>
      <c r="G1509" t="s">
        <v>9770</v>
      </c>
      <c r="H1509" t="s">
        <v>9526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12736</v>
      </c>
      <c r="B1510" t="s">
        <v>12773</v>
      </c>
      <c r="C1510" t="s">
        <v>33</v>
      </c>
      <c r="D1510" s="1" t="s">
        <v>1063</v>
      </c>
      <c r="E1510" t="s">
        <v>33</v>
      </c>
      <c r="F1510" s="1" t="s">
        <v>9769</v>
      </c>
      <c r="G1510" t="s">
        <v>9770</v>
      </c>
      <c r="H1510" t="s">
        <v>9526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12739</v>
      </c>
      <c r="B1511" t="s">
        <v>12809</v>
      </c>
      <c r="C1511" t="s">
        <v>987</v>
      </c>
      <c r="D1511" s="1" t="s">
        <v>1783</v>
      </c>
      <c r="E1511" t="s">
        <v>987</v>
      </c>
      <c r="F1511" s="1" t="s">
        <v>9769</v>
      </c>
      <c r="G1511" t="s">
        <v>9770</v>
      </c>
      <c r="H1511" t="s">
        <v>9526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12722</v>
      </c>
      <c r="B1512" t="s">
        <v>12886</v>
      </c>
      <c r="C1512" t="s">
        <v>113</v>
      </c>
      <c r="D1512" s="1" t="s">
        <v>1138</v>
      </c>
      <c r="E1512" t="s">
        <v>113</v>
      </c>
      <c r="F1512" s="1" t="s">
        <v>9769</v>
      </c>
      <c r="G1512" t="s">
        <v>9770</v>
      </c>
      <c r="H1512" t="s">
        <v>9526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12758</v>
      </c>
      <c r="B1513" t="s">
        <v>12890</v>
      </c>
      <c r="C1513" t="s">
        <v>90</v>
      </c>
      <c r="D1513" s="1" t="s">
        <v>1116</v>
      </c>
      <c r="E1513" t="s">
        <v>90</v>
      </c>
      <c r="F1513" s="1" t="s">
        <v>9769</v>
      </c>
      <c r="G1513" t="s">
        <v>9770</v>
      </c>
      <c r="H1513" t="s">
        <v>9526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12799</v>
      </c>
      <c r="B1514" t="s">
        <v>12963</v>
      </c>
      <c r="C1514" t="s">
        <v>8738</v>
      </c>
      <c r="D1514" s="1" t="s">
        <v>8739</v>
      </c>
      <c r="E1514" t="s">
        <v>8738</v>
      </c>
      <c r="F1514" s="1" t="s">
        <v>9769</v>
      </c>
      <c r="G1514" t="s">
        <v>9770</v>
      </c>
      <c r="H1514" t="s">
        <v>9526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12734</v>
      </c>
      <c r="B1515" t="s">
        <v>12798</v>
      </c>
      <c r="C1515" t="s">
        <v>1910</v>
      </c>
      <c r="D1515" s="1" t="s">
        <v>3839</v>
      </c>
      <c r="E1515" t="s">
        <v>1910</v>
      </c>
      <c r="F1515" s="1" t="s">
        <v>9769</v>
      </c>
      <c r="G1515" t="s">
        <v>9770</v>
      </c>
      <c r="H1515" t="s">
        <v>9526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12730</v>
      </c>
      <c r="B1516" t="s">
        <v>12920</v>
      </c>
      <c r="C1516" t="s">
        <v>11621</v>
      </c>
      <c r="D1516" s="1" t="s">
        <v>12452</v>
      </c>
      <c r="E1516" t="s">
        <v>11621</v>
      </c>
      <c r="F1516" s="1" t="s">
        <v>9769</v>
      </c>
      <c r="G1516" t="s">
        <v>9770</v>
      </c>
      <c r="H1516" t="s">
        <v>9526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12728</v>
      </c>
      <c r="B1517" t="s">
        <v>12953</v>
      </c>
      <c r="C1517" t="s">
        <v>135</v>
      </c>
      <c r="D1517" s="1" t="s">
        <v>1159</v>
      </c>
      <c r="E1517" t="s">
        <v>135</v>
      </c>
      <c r="F1517" s="1" t="s">
        <v>9769</v>
      </c>
      <c r="G1517" t="s">
        <v>9770</v>
      </c>
      <c r="H1517" t="s">
        <v>9526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12730</v>
      </c>
      <c r="B1518" t="s">
        <v>11641</v>
      </c>
      <c r="C1518" t="s">
        <v>11641</v>
      </c>
      <c r="D1518" s="1" t="s">
        <v>12472</v>
      </c>
      <c r="E1518" t="s">
        <v>11641</v>
      </c>
      <c r="F1518" s="1" t="s">
        <v>9769</v>
      </c>
      <c r="G1518" t="s">
        <v>9770</v>
      </c>
      <c r="H1518" t="s">
        <v>9526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12736</v>
      </c>
      <c r="B1519" t="s">
        <v>12776</v>
      </c>
      <c r="C1519" t="s">
        <v>241</v>
      </c>
      <c r="D1519" s="1" t="s">
        <v>4415</v>
      </c>
      <c r="E1519" t="s">
        <v>241</v>
      </c>
      <c r="F1519" s="1" t="s">
        <v>9769</v>
      </c>
      <c r="G1519" t="s">
        <v>9770</v>
      </c>
      <c r="H1519" t="s">
        <v>9526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12799</v>
      </c>
      <c r="B1520" t="s">
        <v>12998</v>
      </c>
      <c r="C1520" t="s">
        <v>280</v>
      </c>
      <c r="D1520" s="1" t="s">
        <v>9792</v>
      </c>
      <c r="E1520" t="s">
        <v>9793</v>
      </c>
      <c r="F1520" s="1" t="s">
        <v>9769</v>
      </c>
      <c r="G1520" t="s">
        <v>9770</v>
      </c>
      <c r="H1520" t="s">
        <v>9526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12739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9769</v>
      </c>
      <c r="G1521" t="s">
        <v>9770</v>
      </c>
      <c r="H1521" t="s">
        <v>9526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12739</v>
      </c>
      <c r="B1522" t="s">
        <v>12960</v>
      </c>
      <c r="C1522" t="s">
        <v>533</v>
      </c>
      <c r="D1522" s="1" t="s">
        <v>1450</v>
      </c>
      <c r="E1522" t="s">
        <v>533</v>
      </c>
      <c r="F1522" s="1" t="s">
        <v>9769</v>
      </c>
      <c r="G1522" t="s">
        <v>9770</v>
      </c>
      <c r="H1522" t="s">
        <v>9526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12722</v>
      </c>
      <c r="B1523" t="s">
        <v>12765</v>
      </c>
      <c r="C1523" t="s">
        <v>972</v>
      </c>
      <c r="D1523" s="1" t="s">
        <v>6337</v>
      </c>
      <c r="E1523" t="s">
        <v>972</v>
      </c>
      <c r="F1523" s="1" t="s">
        <v>9769</v>
      </c>
      <c r="G1523" t="s">
        <v>9770</v>
      </c>
      <c r="H1523" t="s">
        <v>9526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12734</v>
      </c>
      <c r="B1524" t="s">
        <v>12964</v>
      </c>
      <c r="C1524" t="s">
        <v>9645</v>
      </c>
      <c r="D1524" s="1" t="s">
        <v>9646</v>
      </c>
      <c r="E1524" t="s">
        <v>9645</v>
      </c>
      <c r="F1524" s="1" t="s">
        <v>9769</v>
      </c>
      <c r="G1524" t="s">
        <v>9770</v>
      </c>
      <c r="H1524" t="s">
        <v>9526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12744</v>
      </c>
      <c r="B1525" t="s">
        <v>12931</v>
      </c>
      <c r="C1525" t="s">
        <v>512</v>
      </c>
      <c r="D1525" s="1" t="s">
        <v>1434</v>
      </c>
      <c r="E1525" t="s">
        <v>512</v>
      </c>
      <c r="F1525" s="1" t="s">
        <v>9769</v>
      </c>
      <c r="G1525" t="s">
        <v>9770</v>
      </c>
      <c r="H1525" t="s">
        <v>9526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12736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9769</v>
      </c>
      <c r="G1526" t="s">
        <v>9770</v>
      </c>
      <c r="H1526" t="s">
        <v>9526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12736</v>
      </c>
      <c r="B1527" t="s">
        <v>12824</v>
      </c>
      <c r="C1527" t="s">
        <v>81</v>
      </c>
      <c r="D1527" s="1" t="s">
        <v>1108</v>
      </c>
      <c r="E1527" t="s">
        <v>81</v>
      </c>
      <c r="F1527" s="1" t="s">
        <v>9769</v>
      </c>
      <c r="G1527" t="s">
        <v>9770</v>
      </c>
      <c r="H1527" t="s">
        <v>9526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12739</v>
      </c>
      <c r="B1528" t="s">
        <v>12896</v>
      </c>
      <c r="C1528" t="s">
        <v>2803</v>
      </c>
      <c r="D1528" s="1" t="s">
        <v>4418</v>
      </c>
      <c r="E1528" t="s">
        <v>2803</v>
      </c>
      <c r="F1528" s="1" t="s">
        <v>9769</v>
      </c>
      <c r="G1528" t="s">
        <v>9770</v>
      </c>
      <c r="H1528" t="s">
        <v>9526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12730</v>
      </c>
      <c r="B1529" t="s">
        <v>12992</v>
      </c>
      <c r="C1529" t="s">
        <v>11700</v>
      </c>
      <c r="D1529" s="1" t="s">
        <v>12533</v>
      </c>
      <c r="E1529" t="s">
        <v>11700</v>
      </c>
      <c r="F1529" s="1" t="s">
        <v>9769</v>
      </c>
      <c r="G1529" t="s">
        <v>9770</v>
      </c>
      <c r="H1529" t="s">
        <v>9526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12724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9769</v>
      </c>
      <c r="G1530" t="s">
        <v>9770</v>
      </c>
      <c r="H1530" t="s">
        <v>9526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12739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9769</v>
      </c>
      <c r="G1531" t="s">
        <v>9770</v>
      </c>
      <c r="H1531" t="s">
        <v>9526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12805</v>
      </c>
      <c r="B1532" t="s">
        <v>12951</v>
      </c>
      <c r="C1532" t="s">
        <v>2141</v>
      </c>
      <c r="D1532" s="1" t="s">
        <v>3991</v>
      </c>
      <c r="E1532" t="s">
        <v>2141</v>
      </c>
      <c r="F1532" s="1" t="s">
        <v>9769</v>
      </c>
      <c r="G1532" t="s">
        <v>9770</v>
      </c>
      <c r="H1532" t="s">
        <v>9526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12724</v>
      </c>
      <c r="B1533" t="s">
        <v>12941</v>
      </c>
      <c r="C1533" t="s">
        <v>9794</v>
      </c>
      <c r="D1533" s="1" t="s">
        <v>9795</v>
      </c>
      <c r="E1533" t="s">
        <v>9794</v>
      </c>
      <c r="F1533" s="1" t="s">
        <v>9769</v>
      </c>
      <c r="G1533" t="s">
        <v>9770</v>
      </c>
      <c r="H1533" t="s">
        <v>9526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12805</v>
      </c>
      <c r="B1534" t="s">
        <v>12982</v>
      </c>
      <c r="C1534" t="s">
        <v>8679</v>
      </c>
      <c r="D1534" s="1" t="s">
        <v>9796</v>
      </c>
      <c r="E1534" t="s">
        <v>8679</v>
      </c>
      <c r="F1534" s="1" t="s">
        <v>9769</v>
      </c>
      <c r="G1534" t="s">
        <v>9770</v>
      </c>
      <c r="H1534" t="s">
        <v>9526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12799</v>
      </c>
      <c r="B1535" t="s">
        <v>12819</v>
      </c>
      <c r="C1535" t="s">
        <v>205</v>
      </c>
      <c r="D1535" s="1" t="s">
        <v>1209</v>
      </c>
      <c r="E1535" t="s">
        <v>205</v>
      </c>
      <c r="F1535" s="1" t="s">
        <v>9769</v>
      </c>
      <c r="G1535" t="s">
        <v>9770</v>
      </c>
      <c r="H1535" t="s">
        <v>9526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12728</v>
      </c>
      <c r="B1536" t="s">
        <v>12866</v>
      </c>
      <c r="C1536" t="s">
        <v>814</v>
      </c>
      <c r="D1536" s="1" t="s">
        <v>1655</v>
      </c>
      <c r="E1536" t="s">
        <v>814</v>
      </c>
      <c r="F1536" s="1" t="s">
        <v>9769</v>
      </c>
      <c r="G1536" t="s">
        <v>9770</v>
      </c>
      <c r="H1536" t="s">
        <v>9526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12799</v>
      </c>
      <c r="B1537" t="s">
        <v>12819</v>
      </c>
      <c r="C1537" t="s">
        <v>91</v>
      </c>
      <c r="D1537" s="1" t="s">
        <v>1117</v>
      </c>
      <c r="E1537" t="s">
        <v>91</v>
      </c>
      <c r="F1537" s="1" t="s">
        <v>9769</v>
      </c>
      <c r="G1537" t="s">
        <v>9770</v>
      </c>
      <c r="H1537" t="s">
        <v>9526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12763</v>
      </c>
      <c r="B1538" t="s">
        <v>12792</v>
      </c>
      <c r="C1538" t="s">
        <v>994</v>
      </c>
      <c r="D1538" s="1" t="s">
        <v>1788</v>
      </c>
      <c r="E1538" t="s">
        <v>994</v>
      </c>
      <c r="F1538" s="1" t="s">
        <v>9769</v>
      </c>
      <c r="G1538" t="s">
        <v>9770</v>
      </c>
      <c r="H1538" t="s">
        <v>9526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12799</v>
      </c>
      <c r="B1539" t="s">
        <v>12981</v>
      </c>
      <c r="C1539" t="s">
        <v>2891</v>
      </c>
      <c r="D1539" s="1" t="s">
        <v>4483</v>
      </c>
      <c r="E1539" t="s">
        <v>2891</v>
      </c>
      <c r="F1539" s="1" t="s">
        <v>9769</v>
      </c>
      <c r="G1539" t="s">
        <v>9770</v>
      </c>
      <c r="H1539" t="s">
        <v>9526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12763</v>
      </c>
      <c r="B1540" t="s">
        <v>12954</v>
      </c>
      <c r="C1540" t="s">
        <v>815</v>
      </c>
      <c r="D1540" s="1" t="s">
        <v>1656</v>
      </c>
      <c r="E1540" t="s">
        <v>815</v>
      </c>
      <c r="F1540" s="1" t="s">
        <v>9769</v>
      </c>
      <c r="G1540" t="s">
        <v>9770</v>
      </c>
      <c r="H1540" t="s">
        <v>9526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12722</v>
      </c>
      <c r="B1541" t="s">
        <v>12771</v>
      </c>
      <c r="C1541" t="s">
        <v>454</v>
      </c>
      <c r="D1541" s="1" t="s">
        <v>7242</v>
      </c>
      <c r="E1541" t="s">
        <v>7243</v>
      </c>
      <c r="F1541" s="1" t="s">
        <v>9769</v>
      </c>
      <c r="G1541" t="s">
        <v>9770</v>
      </c>
      <c r="H1541" t="s">
        <v>9526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12758</v>
      </c>
      <c r="B1542" t="s">
        <v>12759</v>
      </c>
      <c r="C1542" t="s">
        <v>245</v>
      </c>
      <c r="D1542" s="1" t="s">
        <v>1238</v>
      </c>
      <c r="E1542" t="s">
        <v>245</v>
      </c>
      <c r="F1542" s="1" t="s">
        <v>9769</v>
      </c>
      <c r="G1542" t="s">
        <v>9770</v>
      </c>
      <c r="H1542" t="s">
        <v>9526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12763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9769</v>
      </c>
      <c r="G1543" t="s">
        <v>9770</v>
      </c>
      <c r="H1543" t="s">
        <v>9526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12799</v>
      </c>
      <c r="B1544" t="s">
        <v>12986</v>
      </c>
      <c r="C1544" t="s">
        <v>3191</v>
      </c>
      <c r="D1544" s="1" t="s">
        <v>4714</v>
      </c>
      <c r="E1544" t="s">
        <v>3191</v>
      </c>
      <c r="F1544" s="1" t="s">
        <v>9769</v>
      </c>
      <c r="G1544" t="s">
        <v>9770</v>
      </c>
      <c r="H1544" t="s">
        <v>9526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12739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9769</v>
      </c>
      <c r="G1545" t="s">
        <v>9770</v>
      </c>
      <c r="H1545" t="s">
        <v>9526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12799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9769</v>
      </c>
      <c r="G1546" t="s">
        <v>9770</v>
      </c>
      <c r="H1546" t="s">
        <v>9526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12724</v>
      </c>
      <c r="B1547" t="s">
        <v>12785</v>
      </c>
      <c r="C1547" t="s">
        <v>501</v>
      </c>
      <c r="D1547" s="1" t="s">
        <v>1451</v>
      </c>
      <c r="E1547" t="s">
        <v>501</v>
      </c>
      <c r="F1547" s="1" t="s">
        <v>9769</v>
      </c>
      <c r="G1547" t="s">
        <v>9770</v>
      </c>
      <c r="H1547" t="s">
        <v>9526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12758</v>
      </c>
      <c r="B1548" t="s">
        <v>12999</v>
      </c>
      <c r="C1548" t="s">
        <v>295</v>
      </c>
      <c r="D1548" s="1" t="s">
        <v>1275</v>
      </c>
      <c r="E1548" t="s">
        <v>295</v>
      </c>
      <c r="F1548" s="1" t="s">
        <v>9769</v>
      </c>
      <c r="G1548" t="s">
        <v>9770</v>
      </c>
      <c r="H1548" t="s">
        <v>9526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12799</v>
      </c>
      <c r="B1549" t="s">
        <v>13000</v>
      </c>
      <c r="C1549" t="s">
        <v>552</v>
      </c>
      <c r="D1549" s="1" t="s">
        <v>6007</v>
      </c>
      <c r="E1549" t="s">
        <v>552</v>
      </c>
      <c r="F1549" s="1" t="s">
        <v>9769</v>
      </c>
      <c r="G1549" t="s">
        <v>9770</v>
      </c>
      <c r="H1549" t="s">
        <v>9526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12799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9769</v>
      </c>
      <c r="G1550" t="s">
        <v>9770</v>
      </c>
      <c r="H1550" t="s">
        <v>9526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12758</v>
      </c>
      <c r="B1551" t="s">
        <v>13001</v>
      </c>
      <c r="C1551" t="s">
        <v>161</v>
      </c>
      <c r="D1551" s="1" t="s">
        <v>1177</v>
      </c>
      <c r="E1551" t="s">
        <v>161</v>
      </c>
      <c r="F1551" s="1" t="s">
        <v>9769</v>
      </c>
      <c r="G1551" t="s">
        <v>9770</v>
      </c>
      <c r="H1551" t="s">
        <v>9526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12758</v>
      </c>
      <c r="B1552" t="s">
        <v>12890</v>
      </c>
      <c r="C1552" t="s">
        <v>185</v>
      </c>
      <c r="D1552" s="1" t="s">
        <v>1194</v>
      </c>
      <c r="E1552" t="s">
        <v>185</v>
      </c>
      <c r="F1552" s="1" t="s">
        <v>9769</v>
      </c>
      <c r="G1552" t="s">
        <v>9770</v>
      </c>
      <c r="H1552" t="s">
        <v>9526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12739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9797</v>
      </c>
      <c r="G1553" t="s">
        <v>9798</v>
      </c>
      <c r="H1553" t="s">
        <v>9526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12724</v>
      </c>
      <c r="B1554" t="s">
        <v>12936</v>
      </c>
      <c r="C1554" t="s">
        <v>3730</v>
      </c>
      <c r="D1554" s="1" t="s">
        <v>5038</v>
      </c>
      <c r="E1554" t="s">
        <v>3730</v>
      </c>
      <c r="F1554" s="1" t="s">
        <v>9797</v>
      </c>
      <c r="G1554" t="s">
        <v>9798</v>
      </c>
      <c r="H1554" t="s">
        <v>9526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12724</v>
      </c>
      <c r="B1555" t="s">
        <v>12941</v>
      </c>
      <c r="C1555" t="s">
        <v>2542</v>
      </c>
      <c r="D1555" s="1" t="s">
        <v>4250</v>
      </c>
      <c r="E1555" t="s">
        <v>2542</v>
      </c>
      <c r="F1555" s="1" t="s">
        <v>9797</v>
      </c>
      <c r="G1555" t="s">
        <v>9798</v>
      </c>
      <c r="H1555" t="s">
        <v>9526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12730</v>
      </c>
      <c r="B1556" t="s">
        <v>12767</v>
      </c>
      <c r="C1556" t="s">
        <v>11511</v>
      </c>
      <c r="D1556" s="1" t="s">
        <v>12337</v>
      </c>
      <c r="E1556" t="s">
        <v>11511</v>
      </c>
      <c r="F1556" s="1" t="s">
        <v>9797</v>
      </c>
      <c r="G1556" t="s">
        <v>9798</v>
      </c>
      <c r="H1556" t="s">
        <v>9526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12742</v>
      </c>
      <c r="B1557" t="s">
        <v>12939</v>
      </c>
      <c r="C1557" t="s">
        <v>2527</v>
      </c>
      <c r="D1557" s="1" t="s">
        <v>4235</v>
      </c>
      <c r="E1557" t="s">
        <v>2527</v>
      </c>
      <c r="F1557" s="1" t="s">
        <v>9797</v>
      </c>
      <c r="G1557" t="s">
        <v>9798</v>
      </c>
      <c r="H1557" t="s">
        <v>9526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12728</v>
      </c>
      <c r="B1558" t="s">
        <v>12866</v>
      </c>
      <c r="C1558" t="s">
        <v>6276</v>
      </c>
      <c r="D1558" s="1" t="s">
        <v>6277</v>
      </c>
      <c r="E1558" t="s">
        <v>6276</v>
      </c>
      <c r="F1558" s="1" t="s">
        <v>9797</v>
      </c>
      <c r="G1558" t="s">
        <v>9798</v>
      </c>
      <c r="H1558" t="s">
        <v>9526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12728</v>
      </c>
      <c r="B1559" t="s">
        <v>12866</v>
      </c>
      <c r="C1559" t="s">
        <v>9799</v>
      </c>
      <c r="D1559" s="1" t="s">
        <v>9800</v>
      </c>
      <c r="E1559" t="s">
        <v>9799</v>
      </c>
      <c r="F1559" s="1" t="s">
        <v>9797</v>
      </c>
      <c r="G1559" t="s">
        <v>9798</v>
      </c>
      <c r="H1559" t="s">
        <v>9526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12739</v>
      </c>
      <c r="B1560" t="s">
        <v>12746</v>
      </c>
      <c r="C1560" t="s">
        <v>227</v>
      </c>
      <c r="D1560" s="1" t="s">
        <v>1226</v>
      </c>
      <c r="E1560" t="s">
        <v>227</v>
      </c>
      <c r="F1560" s="1" t="s">
        <v>9797</v>
      </c>
      <c r="G1560" t="s">
        <v>9798</v>
      </c>
      <c r="H1560" t="s">
        <v>9526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12728</v>
      </c>
      <c r="B1561" t="s">
        <v>12856</v>
      </c>
      <c r="C1561" t="s">
        <v>468</v>
      </c>
      <c r="D1561" s="1" t="s">
        <v>4296</v>
      </c>
      <c r="E1561" t="s">
        <v>468</v>
      </c>
      <c r="F1561" s="1" t="s">
        <v>9797</v>
      </c>
      <c r="G1561" t="s">
        <v>9798</v>
      </c>
      <c r="H1561" t="s">
        <v>9526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12734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9797</v>
      </c>
      <c r="G1562" t="s">
        <v>9798</v>
      </c>
      <c r="H1562" t="s">
        <v>9526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12730</v>
      </c>
      <c r="B1563" t="s">
        <v>12775</v>
      </c>
      <c r="C1563" t="s">
        <v>11878</v>
      </c>
      <c r="D1563" s="1" t="s">
        <v>12719</v>
      </c>
      <c r="E1563" t="s">
        <v>11878</v>
      </c>
      <c r="F1563" s="1" t="s">
        <v>9797</v>
      </c>
      <c r="G1563" t="s">
        <v>9798</v>
      </c>
      <c r="H1563" t="s">
        <v>9526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12739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9801</v>
      </c>
      <c r="G1564" t="s">
        <v>9802</v>
      </c>
      <c r="H1564" t="s">
        <v>9575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12763</v>
      </c>
      <c r="B1565" t="s">
        <v>12966</v>
      </c>
      <c r="C1565" t="s">
        <v>320</v>
      </c>
      <c r="D1565" s="1" t="s">
        <v>1294</v>
      </c>
      <c r="E1565" t="s">
        <v>320</v>
      </c>
      <c r="F1565" s="1" t="s">
        <v>9801</v>
      </c>
      <c r="G1565" t="s">
        <v>9802</v>
      </c>
      <c r="H1565" t="s">
        <v>9575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12739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9801</v>
      </c>
      <c r="G1566" t="s">
        <v>9802</v>
      </c>
      <c r="H1566" t="s">
        <v>9575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12793</v>
      </c>
      <c r="B1567" t="s">
        <v>12842</v>
      </c>
      <c r="C1567" t="s">
        <v>2873</v>
      </c>
      <c r="D1567" s="1" t="s">
        <v>4466</v>
      </c>
      <c r="E1567" t="s">
        <v>2873</v>
      </c>
      <c r="F1567" s="1" t="s">
        <v>9801</v>
      </c>
      <c r="G1567" t="s">
        <v>9802</v>
      </c>
      <c r="H1567" t="s">
        <v>9575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12744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9801</v>
      </c>
      <c r="G1568" t="s">
        <v>9802</v>
      </c>
      <c r="H1568" t="s">
        <v>9575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12736</v>
      </c>
      <c r="B1569" t="s">
        <v>12776</v>
      </c>
      <c r="C1569" t="s">
        <v>740</v>
      </c>
      <c r="D1569" s="1" t="s">
        <v>3816</v>
      </c>
      <c r="E1569" t="s">
        <v>740</v>
      </c>
      <c r="F1569" s="1" t="s">
        <v>9801</v>
      </c>
      <c r="G1569" t="s">
        <v>9802</v>
      </c>
      <c r="H1569" t="s">
        <v>9575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12739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9801</v>
      </c>
      <c r="G1570" t="s">
        <v>9802</v>
      </c>
      <c r="H1570" t="s">
        <v>9575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12730</v>
      </c>
      <c r="B1571" t="s">
        <v>12755</v>
      </c>
      <c r="C1571" t="s">
        <v>11433</v>
      </c>
      <c r="D1571" s="1" t="s">
        <v>12261</v>
      </c>
      <c r="E1571" t="s">
        <v>11433</v>
      </c>
      <c r="F1571" s="1" t="s">
        <v>9801</v>
      </c>
      <c r="G1571" t="s">
        <v>9802</v>
      </c>
      <c r="H1571" t="s">
        <v>9575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12722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9801</v>
      </c>
      <c r="G1572" t="s">
        <v>9802</v>
      </c>
      <c r="H1572" t="s">
        <v>9575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12730</v>
      </c>
      <c r="B1573" t="s">
        <v>12992</v>
      </c>
      <c r="C1573" t="s">
        <v>11700</v>
      </c>
      <c r="D1573" s="1" t="s">
        <v>12533</v>
      </c>
      <c r="E1573" t="s">
        <v>11700</v>
      </c>
      <c r="F1573" s="1" t="s">
        <v>9801</v>
      </c>
      <c r="G1573" t="s">
        <v>9802</v>
      </c>
      <c r="H1573" t="s">
        <v>9575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12722</v>
      </c>
      <c r="B1574" t="s">
        <v>12771</v>
      </c>
      <c r="C1574" t="s">
        <v>454</v>
      </c>
      <c r="D1574" s="1" t="s">
        <v>7242</v>
      </c>
      <c r="E1574" t="s">
        <v>7243</v>
      </c>
      <c r="F1574" s="1" t="s">
        <v>9801</v>
      </c>
      <c r="G1574" t="s">
        <v>9802</v>
      </c>
      <c r="H1574" t="s">
        <v>9575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12763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9801</v>
      </c>
      <c r="G1575" t="s">
        <v>9802</v>
      </c>
      <c r="H1575" t="s">
        <v>9575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12758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9803</v>
      </c>
      <c r="G1576" t="s">
        <v>9804</v>
      </c>
      <c r="H1576" t="s">
        <v>9575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12763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9808</v>
      </c>
      <c r="G1577" t="s">
        <v>9809</v>
      </c>
      <c r="H1577" t="s">
        <v>9810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12728</v>
      </c>
      <c r="B1578" t="s">
        <v>12779</v>
      </c>
      <c r="C1578" t="s">
        <v>3250</v>
      </c>
      <c r="D1578" s="1" t="s">
        <v>4758</v>
      </c>
      <c r="E1578" t="s">
        <v>3250</v>
      </c>
      <c r="F1578" s="1" t="s">
        <v>9811</v>
      </c>
      <c r="G1578" t="s">
        <v>9812</v>
      </c>
      <c r="H1578" t="s">
        <v>9813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12744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9805</v>
      </c>
      <c r="G1579" t="s">
        <v>9806</v>
      </c>
      <c r="H1579" t="s">
        <v>9807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12728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9805</v>
      </c>
      <c r="G1580" t="s">
        <v>9806</v>
      </c>
      <c r="H1580" t="s">
        <v>9807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12730</v>
      </c>
      <c r="B1581" t="s">
        <v>12754</v>
      </c>
      <c r="C1581" t="s">
        <v>11347</v>
      </c>
      <c r="D1581" s="1" t="s">
        <v>12189</v>
      </c>
      <c r="E1581" t="s">
        <v>11347</v>
      </c>
      <c r="F1581" s="1" t="s">
        <v>9814</v>
      </c>
      <c r="G1581" t="s">
        <v>9815</v>
      </c>
      <c r="H1581" t="s">
        <v>9596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12722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9814</v>
      </c>
      <c r="G1582" t="s">
        <v>9815</v>
      </c>
      <c r="H1582" t="s">
        <v>9596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12730</v>
      </c>
      <c r="B1583" t="s">
        <v>12755</v>
      </c>
      <c r="C1583" t="s">
        <v>11433</v>
      </c>
      <c r="D1583" s="1" t="s">
        <v>12261</v>
      </c>
      <c r="E1583" t="s">
        <v>11433</v>
      </c>
      <c r="F1583" s="1" t="s">
        <v>9814</v>
      </c>
      <c r="G1583" t="s">
        <v>9815</v>
      </c>
      <c r="H1583" t="s">
        <v>9596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12722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9814</v>
      </c>
      <c r="G1584" t="s">
        <v>9815</v>
      </c>
      <c r="H1584" t="s">
        <v>9596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12797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9814</v>
      </c>
      <c r="G1585" t="s">
        <v>9815</v>
      </c>
      <c r="H1585" t="s">
        <v>9596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12734</v>
      </c>
      <c r="B1586" t="s">
        <v>12735</v>
      </c>
      <c r="C1586" t="s">
        <v>1011</v>
      </c>
      <c r="D1586" s="1" t="s">
        <v>4414</v>
      </c>
      <c r="E1586" t="s">
        <v>1011</v>
      </c>
      <c r="F1586" s="1" t="s">
        <v>9814</v>
      </c>
      <c r="G1586" t="s">
        <v>9815</v>
      </c>
      <c r="H1586" t="s">
        <v>9596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12724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9814</v>
      </c>
      <c r="G1587" t="s">
        <v>9815</v>
      </c>
      <c r="H1587" t="s">
        <v>9596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12763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9814</v>
      </c>
      <c r="G1588" t="s">
        <v>9815</v>
      </c>
      <c r="H1588" t="s">
        <v>9596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12736</v>
      </c>
      <c r="B1589" t="s">
        <v>13002</v>
      </c>
      <c r="C1589" t="s">
        <v>9816</v>
      </c>
      <c r="D1589" s="1" t="s">
        <v>9817</v>
      </c>
      <c r="E1589" t="s">
        <v>9816</v>
      </c>
      <c r="F1589" s="1" t="s">
        <v>9814</v>
      </c>
      <c r="G1589" t="s">
        <v>9815</v>
      </c>
      <c r="H1589" t="s">
        <v>9596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12734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9814</v>
      </c>
      <c r="G1590" t="s">
        <v>9815</v>
      </c>
      <c r="H1590" t="s">
        <v>9596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12728</v>
      </c>
      <c r="B1591" t="s">
        <v>12845</v>
      </c>
      <c r="C1591" t="s">
        <v>3639</v>
      </c>
      <c r="D1591" s="1" t="s">
        <v>4982</v>
      </c>
      <c r="E1591" t="s">
        <v>3639</v>
      </c>
      <c r="F1591" s="1" t="s">
        <v>9818</v>
      </c>
      <c r="G1591" t="s">
        <v>9819</v>
      </c>
      <c r="H1591" t="s">
        <v>9820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12724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9821</v>
      </c>
      <c r="G1592" t="s">
        <v>9822</v>
      </c>
      <c r="H1592" t="s">
        <v>9823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12722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9824</v>
      </c>
      <c r="G1593" t="s">
        <v>9825</v>
      </c>
      <c r="H1593" t="s">
        <v>9826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12739</v>
      </c>
      <c r="B1594" t="s">
        <v>12780</v>
      </c>
      <c r="C1594" t="s">
        <v>399</v>
      </c>
      <c r="D1594" s="1" t="s">
        <v>4521</v>
      </c>
      <c r="E1594" t="s">
        <v>399</v>
      </c>
      <c r="F1594" s="1" t="s">
        <v>9827</v>
      </c>
      <c r="G1594" t="s">
        <v>9828</v>
      </c>
      <c r="H1594" t="s">
        <v>9690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12739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9827</v>
      </c>
      <c r="G1595" t="s">
        <v>9828</v>
      </c>
      <c r="H1595" t="s">
        <v>9690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12799</v>
      </c>
      <c r="B1596" t="s">
        <v>12895</v>
      </c>
      <c r="C1596" t="s">
        <v>651</v>
      </c>
      <c r="D1596" s="1" t="s">
        <v>1546</v>
      </c>
      <c r="E1596" t="s">
        <v>651</v>
      </c>
      <c r="F1596" s="1" t="s">
        <v>9827</v>
      </c>
      <c r="G1596" t="s">
        <v>9828</v>
      </c>
      <c r="H1596" t="s">
        <v>9690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12763</v>
      </c>
      <c r="B1597" t="s">
        <v>12973</v>
      </c>
      <c r="C1597" t="s">
        <v>570</v>
      </c>
      <c r="D1597" s="1" t="s">
        <v>1482</v>
      </c>
      <c r="E1597" t="s">
        <v>570</v>
      </c>
      <c r="F1597" s="1" t="s">
        <v>9827</v>
      </c>
      <c r="G1597" t="s">
        <v>9828</v>
      </c>
      <c r="H1597" t="s">
        <v>9690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12763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9827</v>
      </c>
      <c r="G1598" t="s">
        <v>9828</v>
      </c>
      <c r="H1598" t="s">
        <v>9690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12763</v>
      </c>
      <c r="B1599" t="s">
        <v>12948</v>
      </c>
      <c r="C1599" t="s">
        <v>369</v>
      </c>
      <c r="D1599" s="1" t="s">
        <v>1330</v>
      </c>
      <c r="E1599" t="s">
        <v>369</v>
      </c>
      <c r="F1599" s="1" t="s">
        <v>9827</v>
      </c>
      <c r="G1599" t="s">
        <v>9828</v>
      </c>
      <c r="H1599" t="s">
        <v>9690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12763</v>
      </c>
      <c r="B1600" t="s">
        <v>12764</v>
      </c>
      <c r="C1600" t="s">
        <v>580</v>
      </c>
      <c r="D1600" s="1" t="s">
        <v>1490</v>
      </c>
      <c r="E1600" t="s">
        <v>580</v>
      </c>
      <c r="F1600" s="1" t="s">
        <v>9827</v>
      </c>
      <c r="G1600" t="s">
        <v>9828</v>
      </c>
      <c r="H1600" t="s">
        <v>9690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12728</v>
      </c>
      <c r="B1601" t="s">
        <v>12915</v>
      </c>
      <c r="C1601" t="s">
        <v>2591</v>
      </c>
      <c r="D1601" s="1" t="s">
        <v>4280</v>
      </c>
      <c r="E1601" t="s">
        <v>2591</v>
      </c>
      <c r="F1601" s="1" t="s">
        <v>9827</v>
      </c>
      <c r="G1601" t="s">
        <v>9828</v>
      </c>
      <c r="H1601" t="s">
        <v>9690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12730</v>
      </c>
      <c r="B1602" t="s">
        <v>12995</v>
      </c>
      <c r="C1602" t="s">
        <v>11185</v>
      </c>
      <c r="D1602" s="1" t="s">
        <v>12022</v>
      </c>
      <c r="E1602" t="s">
        <v>11185</v>
      </c>
      <c r="F1602" s="1" t="s">
        <v>9827</v>
      </c>
      <c r="G1602" t="s">
        <v>9828</v>
      </c>
      <c r="H1602" t="s">
        <v>9690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12739</v>
      </c>
      <c r="B1603" t="s">
        <v>12838</v>
      </c>
      <c r="C1603" t="s">
        <v>106</v>
      </c>
      <c r="D1603" s="1" t="s">
        <v>1132</v>
      </c>
      <c r="E1603" t="s">
        <v>106</v>
      </c>
      <c r="F1603" s="1" t="s">
        <v>9827</v>
      </c>
      <c r="G1603" t="s">
        <v>9828</v>
      </c>
      <c r="H1603" t="s">
        <v>9690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12724</v>
      </c>
      <c r="B1604" t="s">
        <v>12774</v>
      </c>
      <c r="C1604" t="s">
        <v>2479</v>
      </c>
      <c r="D1604" s="1" t="s">
        <v>4198</v>
      </c>
      <c r="E1604" t="s">
        <v>2479</v>
      </c>
      <c r="F1604" s="1" t="s">
        <v>9827</v>
      </c>
      <c r="G1604" t="s">
        <v>9828</v>
      </c>
      <c r="H1604" t="s">
        <v>9690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12739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9827</v>
      </c>
      <c r="G1605" t="s">
        <v>9828</v>
      </c>
      <c r="H1605" t="s">
        <v>9690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12722</v>
      </c>
      <c r="B1606" t="s">
        <v>12909</v>
      </c>
      <c r="C1606" t="s">
        <v>337</v>
      </c>
      <c r="D1606" s="1" t="s">
        <v>1308</v>
      </c>
      <c r="E1606" t="s">
        <v>337</v>
      </c>
      <c r="F1606" s="1" t="s">
        <v>9827</v>
      </c>
      <c r="G1606" t="s">
        <v>9828</v>
      </c>
      <c r="H1606" t="s">
        <v>9690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12730</v>
      </c>
      <c r="B1607" t="s">
        <v>12731</v>
      </c>
      <c r="C1607" t="s">
        <v>11221</v>
      </c>
      <c r="D1607" s="1" t="s">
        <v>12056</v>
      </c>
      <c r="E1607" t="s">
        <v>11221</v>
      </c>
      <c r="F1607" s="1" t="s">
        <v>9827</v>
      </c>
      <c r="G1607" t="s">
        <v>9828</v>
      </c>
      <c r="H1607" t="s">
        <v>9690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12793</v>
      </c>
      <c r="B1608" t="s">
        <v>12835</v>
      </c>
      <c r="C1608" t="s">
        <v>18</v>
      </c>
      <c r="D1608" s="1" t="s">
        <v>1051</v>
      </c>
      <c r="E1608" t="s">
        <v>18</v>
      </c>
      <c r="F1608" s="1" t="s">
        <v>9827</v>
      </c>
      <c r="G1608" t="s">
        <v>9828</v>
      </c>
      <c r="H1608" t="s">
        <v>9690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12724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9827</v>
      </c>
      <c r="G1609" t="s">
        <v>9828</v>
      </c>
      <c r="H1609" t="s">
        <v>9690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12763</v>
      </c>
      <c r="B1610" t="s">
        <v>12914</v>
      </c>
      <c r="C1610" t="s">
        <v>2791</v>
      </c>
      <c r="D1610" s="1" t="s">
        <v>4404</v>
      </c>
      <c r="E1610" t="s">
        <v>2791</v>
      </c>
      <c r="F1610" s="1" t="s">
        <v>9827</v>
      </c>
      <c r="G1610" t="s">
        <v>9828</v>
      </c>
      <c r="H1610" t="s">
        <v>9690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12722</v>
      </c>
      <c r="B1611" t="s">
        <v>12761</v>
      </c>
      <c r="C1611" t="s">
        <v>777</v>
      </c>
      <c r="D1611" s="1" t="s">
        <v>1627</v>
      </c>
      <c r="E1611" t="s">
        <v>777</v>
      </c>
      <c r="F1611" s="1" t="s">
        <v>9827</v>
      </c>
      <c r="G1611" t="s">
        <v>9828</v>
      </c>
      <c r="H1611" t="s">
        <v>9690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12744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9827</v>
      </c>
      <c r="G1612" t="s">
        <v>9828</v>
      </c>
      <c r="H1612" t="s">
        <v>9690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12763</v>
      </c>
      <c r="B1613" t="s">
        <v>12792</v>
      </c>
      <c r="C1613" t="s">
        <v>994</v>
      </c>
      <c r="D1613" s="1" t="s">
        <v>4458</v>
      </c>
      <c r="E1613" t="s">
        <v>2864</v>
      </c>
      <c r="F1613" s="1" t="s">
        <v>9827</v>
      </c>
      <c r="G1613" t="s">
        <v>9828</v>
      </c>
      <c r="H1613" t="s">
        <v>9690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12763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9827</v>
      </c>
      <c r="G1614" t="s">
        <v>9828</v>
      </c>
      <c r="H1614" t="s">
        <v>9690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12739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9827</v>
      </c>
      <c r="G1615" t="s">
        <v>9828</v>
      </c>
      <c r="H1615" t="s">
        <v>9690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12799</v>
      </c>
      <c r="B1616" t="s">
        <v>13003</v>
      </c>
      <c r="C1616" t="s">
        <v>198</v>
      </c>
      <c r="D1616" s="1" t="s">
        <v>9829</v>
      </c>
      <c r="E1616" t="s">
        <v>198</v>
      </c>
      <c r="F1616" s="1" t="s">
        <v>9827</v>
      </c>
      <c r="G1616" t="s">
        <v>9828</v>
      </c>
      <c r="H1616" t="s">
        <v>9690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12730</v>
      </c>
      <c r="B1617" t="s">
        <v>12843</v>
      </c>
      <c r="C1617" t="s">
        <v>11324</v>
      </c>
      <c r="D1617" s="1" t="s">
        <v>12169</v>
      </c>
      <c r="E1617" t="s">
        <v>11324</v>
      </c>
      <c r="F1617" s="1" t="s">
        <v>9827</v>
      </c>
      <c r="G1617" t="s">
        <v>9828</v>
      </c>
      <c r="H1617" t="s">
        <v>9690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12739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9827</v>
      </c>
      <c r="G1618" t="s">
        <v>9828</v>
      </c>
      <c r="H1618" t="s">
        <v>9690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12739</v>
      </c>
      <c r="B1619" t="s">
        <v>12808</v>
      </c>
      <c r="C1619" t="s">
        <v>2508</v>
      </c>
      <c r="D1619" s="1" t="s">
        <v>4218</v>
      </c>
      <c r="E1619" t="s">
        <v>2508</v>
      </c>
      <c r="F1619" s="1" t="s">
        <v>9827</v>
      </c>
      <c r="G1619" t="s">
        <v>9828</v>
      </c>
      <c r="H1619" t="s">
        <v>9690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12758</v>
      </c>
      <c r="B1620" t="s">
        <v>12844</v>
      </c>
      <c r="C1620" t="s">
        <v>195</v>
      </c>
      <c r="D1620" s="1" t="s">
        <v>1745</v>
      </c>
      <c r="E1620" t="s">
        <v>195</v>
      </c>
      <c r="F1620" s="1" t="s">
        <v>9827</v>
      </c>
      <c r="G1620" t="s">
        <v>9828</v>
      </c>
      <c r="H1620" t="s">
        <v>9690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12736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9827</v>
      </c>
      <c r="G1621" t="s">
        <v>9828</v>
      </c>
      <c r="H1621" t="s">
        <v>9690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12724</v>
      </c>
      <c r="B1622" t="s">
        <v>12741</v>
      </c>
      <c r="C1622" t="s">
        <v>5512</v>
      </c>
      <c r="D1622" s="1" t="s">
        <v>7256</v>
      </c>
      <c r="E1622" t="s">
        <v>2794</v>
      </c>
      <c r="F1622" s="1" t="s">
        <v>9827</v>
      </c>
      <c r="G1622" t="s">
        <v>9828</v>
      </c>
      <c r="H1622" t="s">
        <v>9690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12724</v>
      </c>
      <c r="B1623" t="s">
        <v>12936</v>
      </c>
      <c r="C1623" t="s">
        <v>3730</v>
      </c>
      <c r="D1623" s="1" t="s">
        <v>5038</v>
      </c>
      <c r="E1623" t="s">
        <v>3730</v>
      </c>
      <c r="F1623" s="1" t="s">
        <v>9827</v>
      </c>
      <c r="G1623" t="s">
        <v>9828</v>
      </c>
      <c r="H1623" t="s">
        <v>9690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12724</v>
      </c>
      <c r="B1624" t="s">
        <v>12941</v>
      </c>
      <c r="C1624" t="s">
        <v>2542</v>
      </c>
      <c r="D1624" s="1" t="s">
        <v>4250</v>
      </c>
      <c r="E1624" t="s">
        <v>2542</v>
      </c>
      <c r="F1624" s="1" t="s">
        <v>9827</v>
      </c>
      <c r="G1624" t="s">
        <v>9828</v>
      </c>
      <c r="H1624" t="s">
        <v>9690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12730</v>
      </c>
      <c r="B1625" t="s">
        <v>13004</v>
      </c>
      <c r="C1625" t="s">
        <v>11501</v>
      </c>
      <c r="D1625" s="1" t="s">
        <v>12327</v>
      </c>
      <c r="E1625" t="s">
        <v>11501</v>
      </c>
      <c r="F1625" s="1" t="s">
        <v>9827</v>
      </c>
      <c r="G1625" t="s">
        <v>9828</v>
      </c>
      <c r="H1625" t="s">
        <v>9690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12763</v>
      </c>
      <c r="B1626" t="s">
        <v>12954</v>
      </c>
      <c r="C1626" t="s">
        <v>986</v>
      </c>
      <c r="D1626" s="1" t="s">
        <v>1782</v>
      </c>
      <c r="E1626" t="s">
        <v>986</v>
      </c>
      <c r="F1626" s="1" t="s">
        <v>9827</v>
      </c>
      <c r="G1626" t="s">
        <v>9828</v>
      </c>
      <c r="H1626" t="s">
        <v>9690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12722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9827</v>
      </c>
      <c r="G1627" t="s">
        <v>9828</v>
      </c>
      <c r="H1627" t="s">
        <v>9690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12799</v>
      </c>
      <c r="B1628" t="s">
        <v>12981</v>
      </c>
      <c r="C1628" t="s">
        <v>544</v>
      </c>
      <c r="D1628" s="1" t="s">
        <v>1459</v>
      </c>
      <c r="E1628" t="s">
        <v>544</v>
      </c>
      <c r="F1628" s="1" t="s">
        <v>9827</v>
      </c>
      <c r="G1628" t="s">
        <v>9828</v>
      </c>
      <c r="H1628" t="s">
        <v>9690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12793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9827</v>
      </c>
      <c r="G1629" t="s">
        <v>9828</v>
      </c>
      <c r="H1629" t="s">
        <v>9690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12730</v>
      </c>
      <c r="B1630" t="s">
        <v>11550</v>
      </c>
      <c r="C1630" t="s">
        <v>11550</v>
      </c>
      <c r="D1630" s="1" t="s">
        <v>12376</v>
      </c>
      <c r="E1630" t="s">
        <v>11550</v>
      </c>
      <c r="F1630" s="1" t="s">
        <v>9827</v>
      </c>
      <c r="G1630" t="s">
        <v>9828</v>
      </c>
      <c r="H1630" t="s">
        <v>9690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12728</v>
      </c>
      <c r="B1631" t="s">
        <v>12779</v>
      </c>
      <c r="C1631" t="s">
        <v>3250</v>
      </c>
      <c r="D1631" s="1" t="s">
        <v>4758</v>
      </c>
      <c r="E1631" t="s">
        <v>3250</v>
      </c>
      <c r="F1631" s="1" t="s">
        <v>9827</v>
      </c>
      <c r="G1631" t="s">
        <v>9828</v>
      </c>
      <c r="H1631" t="s">
        <v>9690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12728</v>
      </c>
      <c r="B1632" t="s">
        <v>12910</v>
      </c>
      <c r="C1632" t="s">
        <v>378</v>
      </c>
      <c r="D1632" s="1" t="s">
        <v>1337</v>
      </c>
      <c r="E1632" t="s">
        <v>378</v>
      </c>
      <c r="F1632" s="1" t="s">
        <v>9827</v>
      </c>
      <c r="G1632" t="s">
        <v>9828</v>
      </c>
      <c r="H1632" t="s">
        <v>9690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12724</v>
      </c>
      <c r="B1633" t="s">
        <v>12770</v>
      </c>
      <c r="C1633" t="s">
        <v>168</v>
      </c>
      <c r="D1633" s="1" t="s">
        <v>1181</v>
      </c>
      <c r="E1633" t="s">
        <v>168</v>
      </c>
      <c r="F1633" s="1" t="s">
        <v>9827</v>
      </c>
      <c r="G1633" t="s">
        <v>9828</v>
      </c>
      <c r="H1633" t="s">
        <v>9690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12730</v>
      </c>
      <c r="B1634" t="s">
        <v>12983</v>
      </c>
      <c r="C1634" t="s">
        <v>11635</v>
      </c>
      <c r="D1634" s="1" t="s">
        <v>12465</v>
      </c>
      <c r="E1634" t="s">
        <v>11635</v>
      </c>
      <c r="F1634" s="1" t="s">
        <v>9827</v>
      </c>
      <c r="G1634" t="s">
        <v>9828</v>
      </c>
      <c r="H1634" t="s">
        <v>9690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12730</v>
      </c>
      <c r="B1635" t="s">
        <v>11641</v>
      </c>
      <c r="C1635" t="s">
        <v>11641</v>
      </c>
      <c r="D1635" s="1" t="s">
        <v>12472</v>
      </c>
      <c r="E1635" t="s">
        <v>11641</v>
      </c>
      <c r="F1635" s="1" t="s">
        <v>9827</v>
      </c>
      <c r="G1635" t="s">
        <v>9828</v>
      </c>
      <c r="H1635" t="s">
        <v>9690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12728</v>
      </c>
      <c r="B1636" t="s">
        <v>12878</v>
      </c>
      <c r="C1636" t="s">
        <v>2954</v>
      </c>
      <c r="D1636" s="1" t="s">
        <v>4523</v>
      </c>
      <c r="E1636" t="s">
        <v>2954</v>
      </c>
      <c r="F1636" s="1" t="s">
        <v>9827</v>
      </c>
      <c r="G1636" t="s">
        <v>9828</v>
      </c>
      <c r="H1636" t="s">
        <v>9690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12724</v>
      </c>
      <c r="B1637" t="s">
        <v>12741</v>
      </c>
      <c r="C1637" t="s">
        <v>2309</v>
      </c>
      <c r="D1637" s="1" t="s">
        <v>9830</v>
      </c>
      <c r="E1637" t="s">
        <v>9831</v>
      </c>
      <c r="F1637" s="1" t="s">
        <v>9827</v>
      </c>
      <c r="G1637" t="s">
        <v>9828</v>
      </c>
      <c r="H1637" t="s">
        <v>9690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12730</v>
      </c>
      <c r="B1638" t="s">
        <v>13005</v>
      </c>
      <c r="C1638" t="s">
        <v>11663</v>
      </c>
      <c r="D1638" s="1" t="s">
        <v>12495</v>
      </c>
      <c r="E1638" t="s">
        <v>11663</v>
      </c>
      <c r="F1638" s="1" t="s">
        <v>9827</v>
      </c>
      <c r="G1638" t="s">
        <v>9828</v>
      </c>
      <c r="H1638" t="s">
        <v>9690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12799</v>
      </c>
      <c r="B1639" t="s">
        <v>12832</v>
      </c>
      <c r="C1639" t="s">
        <v>175</v>
      </c>
      <c r="D1639" s="1" t="s">
        <v>1187</v>
      </c>
      <c r="E1639" t="s">
        <v>175</v>
      </c>
      <c r="F1639" s="1" t="s">
        <v>9827</v>
      </c>
      <c r="G1639" t="s">
        <v>9828</v>
      </c>
      <c r="H1639" t="s">
        <v>9690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12730</v>
      </c>
      <c r="B1640" t="s">
        <v>12984</v>
      </c>
      <c r="C1640" t="s">
        <v>11692</v>
      </c>
      <c r="D1640" s="1" t="s">
        <v>12524</v>
      </c>
      <c r="E1640" t="s">
        <v>11692</v>
      </c>
      <c r="F1640" s="1" t="s">
        <v>9827</v>
      </c>
      <c r="G1640" t="s">
        <v>9828</v>
      </c>
      <c r="H1640" t="s">
        <v>9690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12758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9827</v>
      </c>
      <c r="G1641" t="s">
        <v>9828</v>
      </c>
      <c r="H1641" t="s">
        <v>9690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12724</v>
      </c>
      <c r="B1642" t="s">
        <v>12897</v>
      </c>
      <c r="C1642" t="s">
        <v>9832</v>
      </c>
      <c r="D1642" s="1" t="s">
        <v>9833</v>
      </c>
      <c r="E1642" t="s">
        <v>9832</v>
      </c>
      <c r="F1642" s="1" t="s">
        <v>9827</v>
      </c>
      <c r="G1642" t="s">
        <v>9828</v>
      </c>
      <c r="H1642" t="s">
        <v>9690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12726</v>
      </c>
      <c r="B1643" t="s">
        <v>12869</v>
      </c>
      <c r="C1643" t="s">
        <v>2108</v>
      </c>
      <c r="D1643" s="1" t="s">
        <v>3964</v>
      </c>
      <c r="E1643" t="s">
        <v>2108</v>
      </c>
      <c r="F1643" s="1" t="s">
        <v>9827</v>
      </c>
      <c r="G1643" t="s">
        <v>9828</v>
      </c>
      <c r="H1643" t="s">
        <v>9690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12739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9827</v>
      </c>
      <c r="G1644" t="s">
        <v>9828</v>
      </c>
      <c r="H1644" t="s">
        <v>9690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12799</v>
      </c>
      <c r="B1645" t="s">
        <v>12976</v>
      </c>
      <c r="C1645" t="s">
        <v>176</v>
      </c>
      <c r="D1645" s="1" t="s">
        <v>1188</v>
      </c>
      <c r="E1645" t="s">
        <v>176</v>
      </c>
      <c r="F1645" s="1" t="s">
        <v>9827</v>
      </c>
      <c r="G1645" t="s">
        <v>9828</v>
      </c>
      <c r="H1645" t="s">
        <v>9690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12728</v>
      </c>
      <c r="B1646" t="s">
        <v>12976</v>
      </c>
      <c r="C1646" t="s">
        <v>379</v>
      </c>
      <c r="D1646" s="1" t="s">
        <v>1338</v>
      </c>
      <c r="E1646" t="s">
        <v>379</v>
      </c>
      <c r="F1646" s="1" t="s">
        <v>9827</v>
      </c>
      <c r="G1646" t="s">
        <v>9828</v>
      </c>
      <c r="H1646" t="s">
        <v>9690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12724</v>
      </c>
      <c r="B1647" t="s">
        <v>12897</v>
      </c>
      <c r="C1647" t="s">
        <v>383</v>
      </c>
      <c r="D1647" s="1" t="s">
        <v>1341</v>
      </c>
      <c r="E1647" t="s">
        <v>383</v>
      </c>
      <c r="F1647" s="1" t="s">
        <v>9827</v>
      </c>
      <c r="G1647" t="s">
        <v>9828</v>
      </c>
      <c r="H1647" t="s">
        <v>9690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12763</v>
      </c>
      <c r="B1648" t="s">
        <v>12792</v>
      </c>
      <c r="C1648" t="s">
        <v>994</v>
      </c>
      <c r="D1648" s="1" t="s">
        <v>1788</v>
      </c>
      <c r="E1648" t="s">
        <v>994</v>
      </c>
      <c r="F1648" s="1" t="s">
        <v>9827</v>
      </c>
      <c r="G1648" t="s">
        <v>9828</v>
      </c>
      <c r="H1648" t="s">
        <v>9690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12742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9827</v>
      </c>
      <c r="G1649" t="s">
        <v>9828</v>
      </c>
      <c r="H1649" t="s">
        <v>9690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12734</v>
      </c>
      <c r="B1650" t="s">
        <v>12759</v>
      </c>
      <c r="C1650" t="s">
        <v>2878</v>
      </c>
      <c r="D1650" s="1" t="s">
        <v>4471</v>
      </c>
      <c r="E1650" t="s">
        <v>2878</v>
      </c>
      <c r="F1650" s="1" t="s">
        <v>9827</v>
      </c>
      <c r="G1650" t="s">
        <v>9828</v>
      </c>
      <c r="H1650" t="s">
        <v>9690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12763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9827</v>
      </c>
      <c r="G1651" t="s">
        <v>9828</v>
      </c>
      <c r="H1651" t="s">
        <v>9690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12763</v>
      </c>
      <c r="B1652" t="s">
        <v>12947</v>
      </c>
      <c r="C1652" t="s">
        <v>7220</v>
      </c>
      <c r="D1652" s="1" t="s">
        <v>7221</v>
      </c>
      <c r="E1652" t="s">
        <v>7220</v>
      </c>
      <c r="F1652" s="1" t="s">
        <v>9827</v>
      </c>
      <c r="G1652" t="s">
        <v>9828</v>
      </c>
      <c r="H1652" t="s">
        <v>9690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12724</v>
      </c>
      <c r="B1653" t="s">
        <v>12785</v>
      </c>
      <c r="C1653" t="s">
        <v>501</v>
      </c>
      <c r="D1653" s="1" t="s">
        <v>1451</v>
      </c>
      <c r="E1653" t="s">
        <v>501</v>
      </c>
      <c r="F1653" s="1" t="s">
        <v>9827</v>
      </c>
      <c r="G1653" t="s">
        <v>9828</v>
      </c>
      <c r="H1653" t="s">
        <v>9690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12763</v>
      </c>
      <c r="B1654" t="s">
        <v>12860</v>
      </c>
      <c r="C1654" t="s">
        <v>9834</v>
      </c>
      <c r="D1654" s="1" t="s">
        <v>9835</v>
      </c>
      <c r="E1654" t="s">
        <v>9834</v>
      </c>
      <c r="F1654" s="1" t="s">
        <v>9827</v>
      </c>
      <c r="G1654" t="s">
        <v>9828</v>
      </c>
      <c r="H1654" t="s">
        <v>9690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12724</v>
      </c>
      <c r="B1655" t="s">
        <v>12796</v>
      </c>
      <c r="C1655" t="s">
        <v>86</v>
      </c>
      <c r="D1655" s="1" t="s">
        <v>4208</v>
      </c>
      <c r="E1655" t="s">
        <v>2495</v>
      </c>
      <c r="F1655" s="1" t="s">
        <v>9827</v>
      </c>
      <c r="G1655" t="s">
        <v>9828</v>
      </c>
      <c r="H1655" t="s">
        <v>9690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12739</v>
      </c>
      <c r="B1656" t="s">
        <v>12780</v>
      </c>
      <c r="C1656" t="s">
        <v>433</v>
      </c>
      <c r="D1656" s="1" t="s">
        <v>3879</v>
      </c>
      <c r="E1656" t="s">
        <v>433</v>
      </c>
      <c r="F1656" s="1" t="s">
        <v>9827</v>
      </c>
      <c r="G1656" t="s">
        <v>9828</v>
      </c>
      <c r="H1656" t="s">
        <v>9690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12724</v>
      </c>
      <c r="B1657" t="s">
        <v>12741</v>
      </c>
      <c r="C1657" t="s">
        <v>2468</v>
      </c>
      <c r="D1657" s="1" t="s">
        <v>4192</v>
      </c>
      <c r="E1657" t="s">
        <v>2468</v>
      </c>
      <c r="F1657" s="1" t="s">
        <v>9827</v>
      </c>
      <c r="G1657" t="s">
        <v>9828</v>
      </c>
      <c r="H1657" t="s">
        <v>9690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12739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9827</v>
      </c>
      <c r="G1658" t="s">
        <v>9828</v>
      </c>
      <c r="H1658" t="s">
        <v>9690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12744</v>
      </c>
      <c r="B1659" t="s">
        <v>12938</v>
      </c>
      <c r="C1659" t="s">
        <v>328</v>
      </c>
      <c r="D1659" s="1" t="s">
        <v>1301</v>
      </c>
      <c r="E1659" t="s">
        <v>328</v>
      </c>
      <c r="F1659" s="1" t="s">
        <v>9827</v>
      </c>
      <c r="G1659" t="s">
        <v>9828</v>
      </c>
      <c r="H1659" t="s">
        <v>9690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12739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9827</v>
      </c>
      <c r="G1660" t="s">
        <v>9828</v>
      </c>
      <c r="H1660" t="s">
        <v>9690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12728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9836</v>
      </c>
      <c r="G1661" t="s">
        <v>9837</v>
      </c>
      <c r="H1661" t="s">
        <v>9690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12724</v>
      </c>
      <c r="B1662" t="s">
        <v>12868</v>
      </c>
      <c r="C1662" t="s">
        <v>45</v>
      </c>
      <c r="D1662" s="1" t="s">
        <v>1073</v>
      </c>
      <c r="E1662" t="s">
        <v>45</v>
      </c>
      <c r="F1662" s="1" t="s">
        <v>9836</v>
      </c>
      <c r="G1662" t="s">
        <v>9837</v>
      </c>
      <c r="H1662" t="s">
        <v>9690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12739</v>
      </c>
      <c r="B1663" t="s">
        <v>6328</v>
      </c>
      <c r="C1663" t="s">
        <v>6328</v>
      </c>
      <c r="D1663" s="1" t="s">
        <v>6329</v>
      </c>
      <c r="E1663" t="s">
        <v>6328</v>
      </c>
      <c r="F1663" s="1" t="s">
        <v>9836</v>
      </c>
      <c r="G1663" t="s">
        <v>9837</v>
      </c>
      <c r="H1663" t="s">
        <v>9690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12730</v>
      </c>
      <c r="B1664" t="s">
        <v>12754</v>
      </c>
      <c r="C1664" t="s">
        <v>11648</v>
      </c>
      <c r="D1664" s="1" t="s">
        <v>12480</v>
      </c>
      <c r="E1664" t="s">
        <v>11648</v>
      </c>
      <c r="F1664" s="1" t="s">
        <v>9836</v>
      </c>
      <c r="G1664" t="s">
        <v>9837</v>
      </c>
      <c r="H1664" t="s">
        <v>9690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12739</v>
      </c>
      <c r="B1665" t="s">
        <v>12746</v>
      </c>
      <c r="C1665" t="s">
        <v>227</v>
      </c>
      <c r="D1665" s="1" t="s">
        <v>1226</v>
      </c>
      <c r="E1665" t="s">
        <v>227</v>
      </c>
      <c r="F1665" s="1" t="s">
        <v>9836</v>
      </c>
      <c r="G1665" t="s">
        <v>9837</v>
      </c>
      <c r="H1665" t="s">
        <v>9690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12730</v>
      </c>
      <c r="B1666" t="s">
        <v>12754</v>
      </c>
      <c r="C1666" t="s">
        <v>11843</v>
      </c>
      <c r="D1666" s="1" t="s">
        <v>12681</v>
      </c>
      <c r="E1666" t="s">
        <v>11843</v>
      </c>
      <c r="F1666" s="1" t="s">
        <v>9836</v>
      </c>
      <c r="G1666" t="s">
        <v>9837</v>
      </c>
      <c r="H1666" t="s">
        <v>9690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12730</v>
      </c>
      <c r="B1667" t="s">
        <v>12775</v>
      </c>
      <c r="C1667" t="s">
        <v>11878</v>
      </c>
      <c r="D1667" s="1" t="s">
        <v>12719</v>
      </c>
      <c r="E1667" t="s">
        <v>11878</v>
      </c>
      <c r="F1667" s="1" t="s">
        <v>9836</v>
      </c>
      <c r="G1667" t="s">
        <v>9837</v>
      </c>
      <c r="H1667" t="s">
        <v>9690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12734</v>
      </c>
      <c r="B1668" t="s">
        <v>12735</v>
      </c>
      <c r="C1668" t="s">
        <v>1011</v>
      </c>
      <c r="D1668" s="1" t="s">
        <v>4414</v>
      </c>
      <c r="E1668" t="s">
        <v>1011</v>
      </c>
      <c r="F1668" s="1" t="s">
        <v>9838</v>
      </c>
      <c r="G1668" t="s">
        <v>9839</v>
      </c>
      <c r="H1668" t="s">
        <v>9840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12799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9841</v>
      </c>
      <c r="G1669" t="s">
        <v>9842</v>
      </c>
      <c r="H1669" t="s">
        <v>9843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12728</v>
      </c>
      <c r="B1670" t="s">
        <v>12878</v>
      </c>
      <c r="C1670" t="s">
        <v>2954</v>
      </c>
      <c r="D1670" s="1" t="s">
        <v>4523</v>
      </c>
      <c r="E1670" t="s">
        <v>2954</v>
      </c>
      <c r="F1670" s="1" t="s">
        <v>9844</v>
      </c>
      <c r="G1670" t="s">
        <v>9845</v>
      </c>
      <c r="H1670" t="s">
        <v>9846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12728</v>
      </c>
      <c r="B1671" t="s">
        <v>12962</v>
      </c>
      <c r="C1671" t="s">
        <v>5295</v>
      </c>
      <c r="D1671" s="1" t="s">
        <v>5296</v>
      </c>
      <c r="E1671" t="s">
        <v>5295</v>
      </c>
      <c r="F1671" s="1" t="s">
        <v>9847</v>
      </c>
      <c r="G1671" t="s">
        <v>9848</v>
      </c>
      <c r="H1671" t="s">
        <v>9849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12739</v>
      </c>
      <c r="B1672" t="s">
        <v>12780</v>
      </c>
      <c r="C1672" t="s">
        <v>399</v>
      </c>
      <c r="D1672" s="1" t="s">
        <v>4521</v>
      </c>
      <c r="E1672" t="s">
        <v>399</v>
      </c>
      <c r="F1672" s="1" t="s">
        <v>9850</v>
      </c>
      <c r="G1672" t="s">
        <v>9851</v>
      </c>
      <c r="H1672" t="s">
        <v>9852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12739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9850</v>
      </c>
      <c r="G1673" t="s">
        <v>9851</v>
      </c>
      <c r="H1673" t="s">
        <v>9852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12763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9850</v>
      </c>
      <c r="G1674" t="s">
        <v>9851</v>
      </c>
      <c r="H1674" t="s">
        <v>9852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12728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9850</v>
      </c>
      <c r="G1675" t="s">
        <v>9851</v>
      </c>
      <c r="H1675" t="s">
        <v>9852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12722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9850</v>
      </c>
      <c r="G1676" t="s">
        <v>9851</v>
      </c>
      <c r="H1676" t="s">
        <v>9852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12736</v>
      </c>
      <c r="B1677" t="s">
        <v>12773</v>
      </c>
      <c r="C1677" t="s">
        <v>33</v>
      </c>
      <c r="D1677" s="1" t="s">
        <v>1063</v>
      </c>
      <c r="E1677" t="s">
        <v>33</v>
      </c>
      <c r="F1677" s="1" t="s">
        <v>9850</v>
      </c>
      <c r="G1677" t="s">
        <v>9851</v>
      </c>
      <c r="H1677" t="s">
        <v>9852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12736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9850</v>
      </c>
      <c r="G1678" t="s">
        <v>9851</v>
      </c>
      <c r="H1678" t="s">
        <v>9852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12736</v>
      </c>
      <c r="B1679" t="s">
        <v>12773</v>
      </c>
      <c r="C1679" t="s">
        <v>33</v>
      </c>
      <c r="D1679" s="1" t="s">
        <v>9853</v>
      </c>
      <c r="E1679" t="s">
        <v>9854</v>
      </c>
      <c r="F1679" s="1" t="s">
        <v>9850</v>
      </c>
      <c r="G1679" t="s">
        <v>9851</v>
      </c>
      <c r="H1679" t="s">
        <v>9852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12799</v>
      </c>
      <c r="B1680" t="s">
        <v>12975</v>
      </c>
      <c r="C1680" t="s">
        <v>897</v>
      </c>
      <c r="D1680" s="1" t="s">
        <v>1715</v>
      </c>
      <c r="E1680" t="s">
        <v>897</v>
      </c>
      <c r="F1680" s="1" t="s">
        <v>9855</v>
      </c>
      <c r="G1680" t="s">
        <v>9856</v>
      </c>
      <c r="H1680" t="s">
        <v>9857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12805</v>
      </c>
      <c r="B1681" t="s">
        <v>12951</v>
      </c>
      <c r="C1681" t="s">
        <v>2141</v>
      </c>
      <c r="D1681" s="1" t="s">
        <v>3991</v>
      </c>
      <c r="E1681" t="s">
        <v>2141</v>
      </c>
      <c r="F1681" s="1" t="s">
        <v>9858</v>
      </c>
      <c r="G1681" t="s">
        <v>9859</v>
      </c>
      <c r="H1681" t="s">
        <v>9860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12728</v>
      </c>
      <c r="B1682" t="s">
        <v>12962</v>
      </c>
      <c r="C1682" t="s">
        <v>5295</v>
      </c>
      <c r="D1682" s="1" t="s">
        <v>5296</v>
      </c>
      <c r="E1682" t="s">
        <v>5295</v>
      </c>
      <c r="F1682" s="1" t="s">
        <v>9861</v>
      </c>
      <c r="G1682" t="s">
        <v>9862</v>
      </c>
      <c r="H1682" t="s">
        <v>9863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12722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9864</v>
      </c>
      <c r="G1683" t="s">
        <v>9865</v>
      </c>
      <c r="H1683" t="s">
        <v>9866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12763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9867</v>
      </c>
      <c r="G1684" t="s">
        <v>9868</v>
      </c>
      <c r="H1684" t="s">
        <v>9869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12734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9870</v>
      </c>
      <c r="G1685" t="s">
        <v>9871</v>
      </c>
      <c r="H1685" t="s">
        <v>9872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12726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9870</v>
      </c>
      <c r="G1686" t="s">
        <v>9871</v>
      </c>
      <c r="H1686" t="s">
        <v>9872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12734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9870</v>
      </c>
      <c r="G1687" t="s">
        <v>9871</v>
      </c>
      <c r="H1687" t="s">
        <v>9872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12763</v>
      </c>
      <c r="B1688" t="s">
        <v>12966</v>
      </c>
      <c r="C1688" t="s">
        <v>320</v>
      </c>
      <c r="D1688" s="1" t="s">
        <v>1294</v>
      </c>
      <c r="E1688" t="s">
        <v>320</v>
      </c>
      <c r="F1688" s="1" t="s">
        <v>9870</v>
      </c>
      <c r="G1688" t="s">
        <v>9871</v>
      </c>
      <c r="H1688" t="s">
        <v>9872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12739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9870</v>
      </c>
      <c r="G1689" t="s">
        <v>9871</v>
      </c>
      <c r="H1689" t="s">
        <v>9872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12742</v>
      </c>
      <c r="B1690" t="s">
        <v>12994</v>
      </c>
      <c r="C1690" t="s">
        <v>2886</v>
      </c>
      <c r="D1690" s="1" t="s">
        <v>4478</v>
      </c>
      <c r="E1690" t="s">
        <v>2886</v>
      </c>
      <c r="F1690" s="1" t="s">
        <v>9870</v>
      </c>
      <c r="G1690" t="s">
        <v>9871</v>
      </c>
      <c r="H1690" t="s">
        <v>9872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12724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9870</v>
      </c>
      <c r="G1691" t="s">
        <v>9871</v>
      </c>
      <c r="H1691" t="s">
        <v>9872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12758</v>
      </c>
      <c r="B1692" t="s">
        <v>12890</v>
      </c>
      <c r="C1692" t="s">
        <v>277</v>
      </c>
      <c r="D1692" s="1" t="s">
        <v>1258</v>
      </c>
      <c r="E1692" t="s">
        <v>277</v>
      </c>
      <c r="F1692" s="1" t="s">
        <v>9870</v>
      </c>
      <c r="G1692" t="s">
        <v>9871</v>
      </c>
      <c r="H1692" t="s">
        <v>9872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12744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9870</v>
      </c>
      <c r="G1693" t="s">
        <v>9871</v>
      </c>
      <c r="H1693" t="s">
        <v>9872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12736</v>
      </c>
      <c r="B1694" t="s">
        <v>12776</v>
      </c>
      <c r="C1694" t="s">
        <v>740</v>
      </c>
      <c r="D1694" s="1" t="s">
        <v>3816</v>
      </c>
      <c r="E1694" t="s">
        <v>740</v>
      </c>
      <c r="F1694" s="1" t="s">
        <v>9870</v>
      </c>
      <c r="G1694" t="s">
        <v>9871</v>
      </c>
      <c r="H1694" t="s">
        <v>9872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12739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9870</v>
      </c>
      <c r="G1695" t="s">
        <v>9871</v>
      </c>
      <c r="H1695" t="s">
        <v>9872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12799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9870</v>
      </c>
      <c r="G1696" t="s">
        <v>9871</v>
      </c>
      <c r="H1696" t="s">
        <v>9872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12739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9870</v>
      </c>
      <c r="G1697" t="s">
        <v>9871</v>
      </c>
      <c r="H1697" t="s">
        <v>9872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12722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9870</v>
      </c>
      <c r="G1698" t="s">
        <v>9871</v>
      </c>
      <c r="H1698" t="s">
        <v>9872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12736</v>
      </c>
      <c r="B1699" t="s">
        <v>12772</v>
      </c>
      <c r="C1699" t="s">
        <v>2525</v>
      </c>
      <c r="D1699" s="1" t="s">
        <v>4233</v>
      </c>
      <c r="E1699" t="s">
        <v>2525</v>
      </c>
      <c r="F1699" s="1" t="s">
        <v>9870</v>
      </c>
      <c r="G1699" t="s">
        <v>9871</v>
      </c>
      <c r="H1699" t="s">
        <v>9872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12758</v>
      </c>
      <c r="B1700" t="s">
        <v>12945</v>
      </c>
      <c r="C1700" t="s">
        <v>6666</v>
      </c>
      <c r="D1700" s="1" t="s">
        <v>6667</v>
      </c>
      <c r="E1700" t="s">
        <v>6666</v>
      </c>
      <c r="F1700" s="1" t="s">
        <v>9870</v>
      </c>
      <c r="G1700" t="s">
        <v>9871</v>
      </c>
      <c r="H1700" t="s">
        <v>9872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12730</v>
      </c>
      <c r="B1701" t="s">
        <v>12755</v>
      </c>
      <c r="C1701" t="s">
        <v>11433</v>
      </c>
      <c r="D1701" s="1" t="s">
        <v>12261</v>
      </c>
      <c r="E1701" t="s">
        <v>11433</v>
      </c>
      <c r="F1701" s="1" t="s">
        <v>9870</v>
      </c>
      <c r="G1701" t="s">
        <v>9871</v>
      </c>
      <c r="H1701" t="s">
        <v>9872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12758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9870</v>
      </c>
      <c r="G1702" t="s">
        <v>9871</v>
      </c>
      <c r="H1702" t="s">
        <v>9872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12722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9870</v>
      </c>
      <c r="G1703" t="s">
        <v>9871</v>
      </c>
      <c r="H1703" t="s">
        <v>9872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12730</v>
      </c>
      <c r="B1704" t="s">
        <v>11550</v>
      </c>
      <c r="C1704" t="s">
        <v>11550</v>
      </c>
      <c r="D1704" s="1" t="s">
        <v>12376</v>
      </c>
      <c r="E1704" t="s">
        <v>11550</v>
      </c>
      <c r="F1704" s="1" t="s">
        <v>9870</v>
      </c>
      <c r="G1704" t="s">
        <v>9871</v>
      </c>
      <c r="H1704" t="s">
        <v>9872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12730</v>
      </c>
      <c r="B1705" t="s">
        <v>11641</v>
      </c>
      <c r="C1705" t="s">
        <v>11641</v>
      </c>
      <c r="D1705" s="1" t="s">
        <v>12472</v>
      </c>
      <c r="E1705" t="s">
        <v>11641</v>
      </c>
      <c r="F1705" s="1" t="s">
        <v>9870</v>
      </c>
      <c r="G1705" t="s">
        <v>9871</v>
      </c>
      <c r="H1705" t="s">
        <v>9872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12736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9870</v>
      </c>
      <c r="G1706" t="s">
        <v>9871</v>
      </c>
      <c r="H1706" t="s">
        <v>9872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12730</v>
      </c>
      <c r="B1707" t="s">
        <v>13006</v>
      </c>
      <c r="C1707" t="s">
        <v>11742</v>
      </c>
      <c r="D1707" s="1" t="s">
        <v>12579</v>
      </c>
      <c r="E1707" t="s">
        <v>11742</v>
      </c>
      <c r="F1707" s="1" t="s">
        <v>9870</v>
      </c>
      <c r="G1707" t="s">
        <v>9871</v>
      </c>
      <c r="H1707" t="s">
        <v>9872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12758</v>
      </c>
      <c r="B1708" t="s">
        <v>12759</v>
      </c>
      <c r="C1708" t="s">
        <v>245</v>
      </c>
      <c r="D1708" s="1" t="s">
        <v>1238</v>
      </c>
      <c r="E1708" t="s">
        <v>245</v>
      </c>
      <c r="F1708" s="1" t="s">
        <v>9870</v>
      </c>
      <c r="G1708" t="s">
        <v>9871</v>
      </c>
      <c r="H1708" t="s">
        <v>9872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12763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9870</v>
      </c>
      <c r="G1709" t="s">
        <v>9871</v>
      </c>
      <c r="H1709" t="s">
        <v>9872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12799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9870</v>
      </c>
      <c r="G1710" t="s">
        <v>9871</v>
      </c>
      <c r="H1710" t="s">
        <v>9872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12744</v>
      </c>
      <c r="B1711" t="s">
        <v>12938</v>
      </c>
      <c r="C1711" t="s">
        <v>328</v>
      </c>
      <c r="D1711" s="1" t="s">
        <v>1301</v>
      </c>
      <c r="E1711" t="s">
        <v>328</v>
      </c>
      <c r="F1711" s="1" t="s">
        <v>9870</v>
      </c>
      <c r="G1711" t="s">
        <v>9871</v>
      </c>
      <c r="H1711" t="s">
        <v>9872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12722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9873</v>
      </c>
      <c r="G1712" t="s">
        <v>9874</v>
      </c>
      <c r="H1712" t="s">
        <v>9875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12758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9873</v>
      </c>
      <c r="G1713" t="s">
        <v>9874</v>
      </c>
      <c r="H1713" t="s">
        <v>9875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12724</v>
      </c>
      <c r="B1714" t="s">
        <v>12770</v>
      </c>
      <c r="C1714" t="s">
        <v>598</v>
      </c>
      <c r="D1714" s="1" t="s">
        <v>4293</v>
      </c>
      <c r="E1714" t="s">
        <v>2611</v>
      </c>
      <c r="F1714" s="1" t="s">
        <v>9876</v>
      </c>
      <c r="G1714" t="s">
        <v>9877</v>
      </c>
      <c r="H1714" t="s">
        <v>9878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12724</v>
      </c>
      <c r="B1715" t="s">
        <v>12868</v>
      </c>
      <c r="C1715" t="s">
        <v>45</v>
      </c>
      <c r="D1715" s="1" t="s">
        <v>1535</v>
      </c>
      <c r="E1715" t="s">
        <v>639</v>
      </c>
      <c r="F1715" s="1" t="s">
        <v>9876</v>
      </c>
      <c r="G1715" t="s">
        <v>9877</v>
      </c>
      <c r="H1715" t="s">
        <v>9878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12724</v>
      </c>
      <c r="B1716" t="s">
        <v>12770</v>
      </c>
      <c r="C1716" t="s">
        <v>598</v>
      </c>
      <c r="D1716" s="1" t="s">
        <v>9879</v>
      </c>
      <c r="E1716" t="s">
        <v>598</v>
      </c>
      <c r="F1716" s="1" t="s">
        <v>9876</v>
      </c>
      <c r="G1716" t="s">
        <v>9877</v>
      </c>
      <c r="H1716" t="s">
        <v>9878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12728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9876</v>
      </c>
      <c r="G1717" t="s">
        <v>9877</v>
      </c>
      <c r="H1717" t="s">
        <v>9878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12724</v>
      </c>
      <c r="B1718" t="s">
        <v>12770</v>
      </c>
      <c r="C1718" t="s">
        <v>598</v>
      </c>
      <c r="D1718" s="1" t="s">
        <v>7810</v>
      </c>
      <c r="E1718" t="s">
        <v>7811</v>
      </c>
      <c r="F1718" s="1" t="s">
        <v>9876</v>
      </c>
      <c r="G1718" t="s">
        <v>9877</v>
      </c>
      <c r="H1718" t="s">
        <v>9878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12722</v>
      </c>
      <c r="B1719" t="s">
        <v>12989</v>
      </c>
      <c r="C1719" t="s">
        <v>2798</v>
      </c>
      <c r="D1719" s="1" t="s">
        <v>4411</v>
      </c>
      <c r="E1719" t="s">
        <v>2798</v>
      </c>
      <c r="F1719" s="1" t="s">
        <v>9876</v>
      </c>
      <c r="G1719" t="s">
        <v>9877</v>
      </c>
      <c r="H1719" t="s">
        <v>9878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12722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9876</v>
      </c>
      <c r="G1720" t="s">
        <v>9877</v>
      </c>
      <c r="H1720" t="s">
        <v>9878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12724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9876</v>
      </c>
      <c r="G1721" t="s">
        <v>9877</v>
      </c>
      <c r="H1721" t="s">
        <v>9878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12742</v>
      </c>
      <c r="B1722" t="s">
        <v>12743</v>
      </c>
      <c r="C1722" t="s">
        <v>2146</v>
      </c>
      <c r="D1722" s="1" t="s">
        <v>3996</v>
      </c>
      <c r="E1722" t="s">
        <v>2146</v>
      </c>
      <c r="F1722" s="1" t="s">
        <v>9876</v>
      </c>
      <c r="G1722" t="s">
        <v>9877</v>
      </c>
      <c r="H1722" t="s">
        <v>9878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12724</v>
      </c>
      <c r="B1723" t="s">
        <v>12785</v>
      </c>
      <c r="C1723" t="s">
        <v>501</v>
      </c>
      <c r="D1723" s="1" t="s">
        <v>1451</v>
      </c>
      <c r="E1723" t="s">
        <v>501</v>
      </c>
      <c r="F1723" s="1" t="s">
        <v>9876</v>
      </c>
      <c r="G1723" t="s">
        <v>9877</v>
      </c>
      <c r="H1723" t="s">
        <v>9878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12799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9876</v>
      </c>
      <c r="G1724" t="s">
        <v>9877</v>
      </c>
      <c r="H1724" t="s">
        <v>9878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12724</v>
      </c>
      <c r="B1725" t="s">
        <v>12725</v>
      </c>
      <c r="C1725" t="s">
        <v>95</v>
      </c>
      <c r="D1725" s="1" t="s">
        <v>1121</v>
      </c>
      <c r="E1725" t="s">
        <v>95</v>
      </c>
      <c r="F1725" s="1" t="s">
        <v>9880</v>
      </c>
      <c r="G1725" t="s">
        <v>9881</v>
      </c>
      <c r="H1725" t="s">
        <v>9878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12742</v>
      </c>
      <c r="B1726" t="s">
        <v>12939</v>
      </c>
      <c r="C1726" t="s">
        <v>2527</v>
      </c>
      <c r="D1726" s="1" t="s">
        <v>4235</v>
      </c>
      <c r="E1726" t="s">
        <v>2527</v>
      </c>
      <c r="F1726" s="1" t="s">
        <v>9880</v>
      </c>
      <c r="G1726" t="s">
        <v>9881</v>
      </c>
      <c r="H1726" t="s">
        <v>9878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12734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9880</v>
      </c>
      <c r="G1727" t="s">
        <v>9881</v>
      </c>
      <c r="H1727" t="s">
        <v>9878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12758</v>
      </c>
      <c r="B1728" t="s">
        <v>12999</v>
      </c>
      <c r="C1728" t="s">
        <v>295</v>
      </c>
      <c r="D1728" s="1" t="s">
        <v>1275</v>
      </c>
      <c r="E1728" t="s">
        <v>295</v>
      </c>
      <c r="F1728" s="1" t="s">
        <v>9882</v>
      </c>
      <c r="G1728" t="s">
        <v>9883</v>
      </c>
      <c r="H1728" t="s">
        <v>9884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12799</v>
      </c>
      <c r="B1729" t="s">
        <v>12895</v>
      </c>
      <c r="C1729" t="s">
        <v>102</v>
      </c>
      <c r="D1729" s="1" t="s">
        <v>1128</v>
      </c>
      <c r="E1729" t="s">
        <v>102</v>
      </c>
      <c r="F1729" s="1" t="s">
        <v>9882</v>
      </c>
      <c r="G1729" t="s">
        <v>9883</v>
      </c>
      <c r="H1729" t="s">
        <v>9884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12736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9885</v>
      </c>
      <c r="G1730" t="s">
        <v>9886</v>
      </c>
      <c r="H1730" t="s">
        <v>9887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12734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9888</v>
      </c>
      <c r="G1731" t="s">
        <v>9889</v>
      </c>
      <c r="H1731" t="s">
        <v>9890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12739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9888</v>
      </c>
      <c r="G1732" t="s">
        <v>9889</v>
      </c>
      <c r="H1732" t="s">
        <v>9890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12730</v>
      </c>
      <c r="B1733" t="s">
        <v>12750</v>
      </c>
      <c r="C1733" t="s">
        <v>5083</v>
      </c>
      <c r="D1733" s="1" t="s">
        <v>12401</v>
      </c>
      <c r="E1733" t="s">
        <v>11571</v>
      </c>
      <c r="F1733" s="1" t="s">
        <v>9888</v>
      </c>
      <c r="G1733" t="s">
        <v>9889</v>
      </c>
      <c r="H1733" t="s">
        <v>9890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12739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9888</v>
      </c>
      <c r="G1734" t="s">
        <v>9889</v>
      </c>
      <c r="H1734" t="s">
        <v>9890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12730</v>
      </c>
      <c r="B1735" t="s">
        <v>12754</v>
      </c>
      <c r="C1735" t="s">
        <v>11480</v>
      </c>
      <c r="D1735" s="1" t="s">
        <v>12308</v>
      </c>
      <c r="E1735" t="s">
        <v>11480</v>
      </c>
      <c r="F1735" s="1" t="s">
        <v>9888</v>
      </c>
      <c r="G1735" t="s">
        <v>9889</v>
      </c>
      <c r="H1735" t="s">
        <v>9890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12728</v>
      </c>
      <c r="B1736" t="s">
        <v>13007</v>
      </c>
      <c r="C1736" t="s">
        <v>590</v>
      </c>
      <c r="D1736" s="1" t="s">
        <v>1498</v>
      </c>
      <c r="E1736" t="s">
        <v>590</v>
      </c>
      <c r="F1736" s="1" t="s">
        <v>9888</v>
      </c>
      <c r="G1736" t="s">
        <v>9889</v>
      </c>
      <c r="H1736" t="s">
        <v>9890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12797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9888</v>
      </c>
      <c r="G1737" t="s">
        <v>9889</v>
      </c>
      <c r="H1737" t="s">
        <v>9890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12805</v>
      </c>
      <c r="B1738" t="s">
        <v>12982</v>
      </c>
      <c r="C1738" t="s">
        <v>9643</v>
      </c>
      <c r="D1738" s="1" t="s">
        <v>9644</v>
      </c>
      <c r="E1738" t="s">
        <v>9643</v>
      </c>
      <c r="F1738" s="1" t="s">
        <v>9888</v>
      </c>
      <c r="G1738" t="s">
        <v>9889</v>
      </c>
      <c r="H1738" t="s">
        <v>9890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12730</v>
      </c>
      <c r="B1739" t="s">
        <v>11641</v>
      </c>
      <c r="C1739" t="s">
        <v>11641</v>
      </c>
      <c r="D1739" s="1" t="s">
        <v>12472</v>
      </c>
      <c r="E1739" t="s">
        <v>11641</v>
      </c>
      <c r="F1739" s="1" t="s">
        <v>9888</v>
      </c>
      <c r="G1739" t="s">
        <v>9889</v>
      </c>
      <c r="H1739" t="s">
        <v>9890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12799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9888</v>
      </c>
      <c r="G1740" t="s">
        <v>9889</v>
      </c>
      <c r="H1740" t="s">
        <v>9890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12730</v>
      </c>
      <c r="B1741" t="s">
        <v>11780</v>
      </c>
      <c r="C1741" t="s">
        <v>11780</v>
      </c>
      <c r="D1741" s="1" t="s">
        <v>12620</v>
      </c>
      <c r="E1741" t="s">
        <v>11780</v>
      </c>
      <c r="F1741" s="1" t="s">
        <v>9888</v>
      </c>
      <c r="G1741" t="s">
        <v>9889</v>
      </c>
      <c r="H1741" t="s">
        <v>9890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12739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9891</v>
      </c>
      <c r="G1742" t="s">
        <v>9892</v>
      </c>
      <c r="H1742" t="s">
        <v>9890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12734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9891</v>
      </c>
      <c r="G1743" t="s">
        <v>9892</v>
      </c>
      <c r="H1743" t="s">
        <v>9890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12730</v>
      </c>
      <c r="B1744" t="s">
        <v>12775</v>
      </c>
      <c r="C1744" t="s">
        <v>11878</v>
      </c>
      <c r="D1744" s="1" t="s">
        <v>12719</v>
      </c>
      <c r="E1744" t="s">
        <v>11878</v>
      </c>
      <c r="F1744" s="1" t="s">
        <v>9891</v>
      </c>
      <c r="G1744" t="s">
        <v>9892</v>
      </c>
      <c r="H1744" t="s">
        <v>9890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12739</v>
      </c>
      <c r="B1745" t="s">
        <v>12808</v>
      </c>
      <c r="C1745" t="s">
        <v>542</v>
      </c>
      <c r="D1745" s="1" t="s">
        <v>1457</v>
      </c>
      <c r="E1745" t="s">
        <v>542</v>
      </c>
      <c r="F1745" s="1" t="s">
        <v>9893</v>
      </c>
      <c r="G1745" t="s">
        <v>9894</v>
      </c>
      <c r="H1745" t="s">
        <v>9895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12730</v>
      </c>
      <c r="B1746" t="s">
        <v>12843</v>
      </c>
      <c r="C1746" t="s">
        <v>11553</v>
      </c>
      <c r="D1746" s="1" t="s">
        <v>12380</v>
      </c>
      <c r="E1746" t="s">
        <v>11553</v>
      </c>
      <c r="F1746" s="1" t="s">
        <v>9893</v>
      </c>
      <c r="G1746" t="s">
        <v>9894</v>
      </c>
      <c r="H1746" t="s">
        <v>9895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12799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9893</v>
      </c>
      <c r="G1747" t="s">
        <v>9894</v>
      </c>
      <c r="H1747" t="s">
        <v>9895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12758</v>
      </c>
      <c r="B1748" t="s">
        <v>12890</v>
      </c>
      <c r="C1748" t="s">
        <v>277</v>
      </c>
      <c r="D1748" s="1" t="s">
        <v>1258</v>
      </c>
      <c r="E1748" t="s">
        <v>277</v>
      </c>
      <c r="F1748" s="1" t="s">
        <v>9896</v>
      </c>
      <c r="G1748" t="s">
        <v>9897</v>
      </c>
      <c r="H1748" t="s">
        <v>9898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12739</v>
      </c>
      <c r="B1749" t="s">
        <v>12808</v>
      </c>
      <c r="C1749" t="s">
        <v>542</v>
      </c>
      <c r="D1749" s="1" t="s">
        <v>1457</v>
      </c>
      <c r="E1749" t="s">
        <v>542</v>
      </c>
      <c r="F1749" s="1" t="s">
        <v>9899</v>
      </c>
      <c r="G1749" t="s">
        <v>9900</v>
      </c>
      <c r="H1749" t="s">
        <v>9901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12728</v>
      </c>
      <c r="B1750" t="s">
        <v>12779</v>
      </c>
      <c r="C1750" t="s">
        <v>3250</v>
      </c>
      <c r="D1750" s="1" t="s">
        <v>4758</v>
      </c>
      <c r="E1750" t="s">
        <v>3250</v>
      </c>
      <c r="F1750" s="1" t="s">
        <v>9902</v>
      </c>
      <c r="G1750" t="s">
        <v>9903</v>
      </c>
      <c r="H1750" t="s">
        <v>9904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12739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9905</v>
      </c>
      <c r="G1751" t="s">
        <v>9906</v>
      </c>
      <c r="H1751" t="s">
        <v>9907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12736</v>
      </c>
      <c r="B1752" t="s">
        <v>12773</v>
      </c>
      <c r="C1752" t="s">
        <v>9908</v>
      </c>
      <c r="D1752" s="1" t="s">
        <v>9909</v>
      </c>
      <c r="E1752" t="s">
        <v>9908</v>
      </c>
      <c r="F1752" s="1" t="s">
        <v>9905</v>
      </c>
      <c r="G1752" t="s">
        <v>9906</v>
      </c>
      <c r="H1752" t="s">
        <v>9907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12722</v>
      </c>
      <c r="B1753" t="s">
        <v>12989</v>
      </c>
      <c r="C1753" t="s">
        <v>2798</v>
      </c>
      <c r="D1753" s="1" t="s">
        <v>4411</v>
      </c>
      <c r="E1753" t="s">
        <v>2798</v>
      </c>
      <c r="F1753" s="1" t="s">
        <v>9905</v>
      </c>
      <c r="G1753" t="s">
        <v>9906</v>
      </c>
      <c r="H1753" t="s">
        <v>9907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12763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9905</v>
      </c>
      <c r="G1754" t="s">
        <v>9906</v>
      </c>
      <c r="H1754" t="s">
        <v>9907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12799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9905</v>
      </c>
      <c r="G1755" t="s">
        <v>9906</v>
      </c>
      <c r="H1755" t="s">
        <v>9907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12728</v>
      </c>
      <c r="B1756" t="s">
        <v>12779</v>
      </c>
      <c r="C1756" t="s">
        <v>3250</v>
      </c>
      <c r="D1756" s="1" t="s">
        <v>4758</v>
      </c>
      <c r="E1756" t="s">
        <v>3250</v>
      </c>
      <c r="F1756" s="1" t="s">
        <v>9910</v>
      </c>
      <c r="G1756" t="s">
        <v>9911</v>
      </c>
      <c r="H1756" t="s">
        <v>9912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12728</v>
      </c>
      <c r="B1757" t="s">
        <v>12856</v>
      </c>
      <c r="C1757" t="s">
        <v>7165</v>
      </c>
      <c r="D1757" s="1" t="s">
        <v>9913</v>
      </c>
      <c r="E1757" t="s">
        <v>7165</v>
      </c>
      <c r="F1757" s="1" t="s">
        <v>9914</v>
      </c>
      <c r="G1757" t="s">
        <v>9915</v>
      </c>
      <c r="H1757" t="s">
        <v>9916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12763</v>
      </c>
      <c r="B1758" t="s">
        <v>12954</v>
      </c>
      <c r="C1758" t="s">
        <v>815</v>
      </c>
      <c r="D1758" s="1" t="s">
        <v>1656</v>
      </c>
      <c r="E1758" t="s">
        <v>815</v>
      </c>
      <c r="F1758" s="1" t="s">
        <v>9914</v>
      </c>
      <c r="G1758" t="s">
        <v>9915</v>
      </c>
      <c r="H1758" t="s">
        <v>9916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12728</v>
      </c>
      <c r="B1759" t="s">
        <v>12856</v>
      </c>
      <c r="C1759" t="s">
        <v>468</v>
      </c>
      <c r="D1759" s="1" t="s">
        <v>4296</v>
      </c>
      <c r="E1759" t="s">
        <v>468</v>
      </c>
      <c r="F1759" s="1" t="s">
        <v>9917</v>
      </c>
      <c r="G1759" t="s">
        <v>9918</v>
      </c>
      <c r="H1759" t="s">
        <v>9916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12793</v>
      </c>
      <c r="B1760" t="s">
        <v>12842</v>
      </c>
      <c r="C1760" t="s">
        <v>9771</v>
      </c>
      <c r="D1760" s="1" t="s">
        <v>9772</v>
      </c>
      <c r="E1760" t="s">
        <v>9771</v>
      </c>
      <c r="F1760" s="1" t="s">
        <v>9919</v>
      </c>
      <c r="G1760" t="s">
        <v>9920</v>
      </c>
      <c r="H1760" t="s">
        <v>9921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12739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9919</v>
      </c>
      <c r="G1761" t="s">
        <v>9920</v>
      </c>
      <c r="H1761" t="s">
        <v>9921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12763</v>
      </c>
      <c r="B1762" t="s">
        <v>12792</v>
      </c>
      <c r="C1762" t="s">
        <v>994</v>
      </c>
      <c r="D1762" s="1" t="s">
        <v>4458</v>
      </c>
      <c r="E1762" t="s">
        <v>2864</v>
      </c>
      <c r="F1762" s="1" t="s">
        <v>9919</v>
      </c>
      <c r="G1762" t="s">
        <v>9920</v>
      </c>
      <c r="H1762" t="s">
        <v>9921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12739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9919</v>
      </c>
      <c r="G1763" t="s">
        <v>9920</v>
      </c>
      <c r="H1763" t="s">
        <v>9921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12758</v>
      </c>
      <c r="B1764" t="s">
        <v>12945</v>
      </c>
      <c r="C1764" t="s">
        <v>6666</v>
      </c>
      <c r="D1764" s="1" t="s">
        <v>6667</v>
      </c>
      <c r="E1764" t="s">
        <v>6666</v>
      </c>
      <c r="F1764" s="1" t="s">
        <v>9919</v>
      </c>
      <c r="G1764" t="s">
        <v>9920</v>
      </c>
      <c r="H1764" t="s">
        <v>9921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12739</v>
      </c>
      <c r="B1765" t="s">
        <v>12809</v>
      </c>
      <c r="C1765" t="s">
        <v>1022</v>
      </c>
      <c r="D1765" s="1" t="s">
        <v>1810</v>
      </c>
      <c r="E1765" t="s">
        <v>1022</v>
      </c>
      <c r="F1765" s="1" t="s">
        <v>9919</v>
      </c>
      <c r="G1765" t="s">
        <v>9920</v>
      </c>
      <c r="H1765" t="s">
        <v>9921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12728</v>
      </c>
      <c r="B1766" t="s">
        <v>12858</v>
      </c>
      <c r="C1766" t="s">
        <v>507</v>
      </c>
      <c r="D1766" s="1" t="s">
        <v>4508</v>
      </c>
      <c r="E1766" t="s">
        <v>507</v>
      </c>
      <c r="F1766" s="1" t="s">
        <v>9919</v>
      </c>
      <c r="G1766" t="s">
        <v>9920</v>
      </c>
      <c r="H1766" t="s">
        <v>9921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12797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9919</v>
      </c>
      <c r="G1767" t="s">
        <v>9920</v>
      </c>
      <c r="H1767" t="s">
        <v>9921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12730</v>
      </c>
      <c r="B1768" t="s">
        <v>11550</v>
      </c>
      <c r="C1768" t="s">
        <v>11550</v>
      </c>
      <c r="D1768" s="1" t="s">
        <v>12376</v>
      </c>
      <c r="E1768" t="s">
        <v>11550</v>
      </c>
      <c r="F1768" s="1" t="s">
        <v>9919</v>
      </c>
      <c r="G1768" t="s">
        <v>9920</v>
      </c>
      <c r="H1768" t="s">
        <v>9921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12730</v>
      </c>
      <c r="B1769" t="s">
        <v>12738</v>
      </c>
      <c r="C1769" t="s">
        <v>11556</v>
      </c>
      <c r="D1769" s="1" t="s">
        <v>12384</v>
      </c>
      <c r="E1769" t="s">
        <v>11556</v>
      </c>
      <c r="F1769" s="1" t="s">
        <v>9919</v>
      </c>
      <c r="G1769" t="s">
        <v>9920</v>
      </c>
      <c r="H1769" t="s">
        <v>9921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12758</v>
      </c>
      <c r="B1770" t="s">
        <v>12786</v>
      </c>
      <c r="C1770" t="s">
        <v>593</v>
      </c>
      <c r="D1770" s="1" t="s">
        <v>1501</v>
      </c>
      <c r="E1770" t="s">
        <v>593</v>
      </c>
      <c r="F1770" s="1" t="s">
        <v>9919</v>
      </c>
      <c r="G1770" t="s">
        <v>9920</v>
      </c>
      <c r="H1770" t="s">
        <v>9921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12739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9919</v>
      </c>
      <c r="G1771" t="s">
        <v>9920</v>
      </c>
      <c r="H1771" t="s">
        <v>9921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12724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9919</v>
      </c>
      <c r="G1772" t="s">
        <v>9920</v>
      </c>
      <c r="H1772" t="s">
        <v>9921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12730</v>
      </c>
      <c r="B1773" t="s">
        <v>12992</v>
      </c>
      <c r="C1773" t="s">
        <v>11700</v>
      </c>
      <c r="D1773" s="1" t="s">
        <v>12533</v>
      </c>
      <c r="E1773" t="s">
        <v>11700</v>
      </c>
      <c r="F1773" s="1" t="s">
        <v>9919</v>
      </c>
      <c r="G1773" t="s">
        <v>9920</v>
      </c>
      <c r="H1773" t="s">
        <v>9921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12724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9919</v>
      </c>
      <c r="G1774" t="s">
        <v>9920</v>
      </c>
      <c r="H1774" t="s">
        <v>9921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12739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9919</v>
      </c>
      <c r="G1775" t="s">
        <v>9920</v>
      </c>
      <c r="H1775" t="s">
        <v>9921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12722</v>
      </c>
      <c r="B1776" t="s">
        <v>12771</v>
      </c>
      <c r="C1776" t="s">
        <v>454</v>
      </c>
      <c r="D1776" s="1" t="s">
        <v>7242</v>
      </c>
      <c r="E1776" t="s">
        <v>7243</v>
      </c>
      <c r="F1776" s="1" t="s">
        <v>9919</v>
      </c>
      <c r="G1776" t="s">
        <v>9920</v>
      </c>
      <c r="H1776" t="s">
        <v>9921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12734</v>
      </c>
      <c r="B1777" t="s">
        <v>12902</v>
      </c>
      <c r="C1777" t="s">
        <v>9922</v>
      </c>
      <c r="D1777" s="1" t="s">
        <v>9923</v>
      </c>
      <c r="E1777" t="s">
        <v>9922</v>
      </c>
      <c r="F1777" s="1" t="s">
        <v>9919</v>
      </c>
      <c r="G1777" t="s">
        <v>9920</v>
      </c>
      <c r="H1777" t="s">
        <v>9921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12724</v>
      </c>
      <c r="B1778" t="s">
        <v>12790</v>
      </c>
      <c r="C1778" t="s">
        <v>1867</v>
      </c>
      <c r="D1778" s="1" t="s">
        <v>7105</v>
      </c>
      <c r="E1778" t="s">
        <v>1867</v>
      </c>
      <c r="F1778" s="1" t="s">
        <v>9919</v>
      </c>
      <c r="G1778" t="s">
        <v>9920</v>
      </c>
      <c r="H1778" t="s">
        <v>9921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12724</v>
      </c>
      <c r="B1779" t="s">
        <v>12785</v>
      </c>
      <c r="C1779" t="s">
        <v>501</v>
      </c>
      <c r="D1779" s="1" t="s">
        <v>1451</v>
      </c>
      <c r="E1779" t="s">
        <v>501</v>
      </c>
      <c r="F1779" s="1" t="s">
        <v>9919</v>
      </c>
      <c r="G1779" t="s">
        <v>9920</v>
      </c>
      <c r="H1779" t="s">
        <v>9921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12758</v>
      </c>
      <c r="B1780" t="s">
        <v>12999</v>
      </c>
      <c r="C1780" t="s">
        <v>295</v>
      </c>
      <c r="D1780" s="1" t="s">
        <v>1275</v>
      </c>
      <c r="E1780" t="s">
        <v>295</v>
      </c>
      <c r="F1780" s="1" t="s">
        <v>9919</v>
      </c>
      <c r="G1780" t="s">
        <v>9920</v>
      </c>
      <c r="H1780" t="s">
        <v>9921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12739</v>
      </c>
      <c r="B1781" t="s">
        <v>12780</v>
      </c>
      <c r="C1781" t="s">
        <v>433</v>
      </c>
      <c r="D1781" s="1" t="s">
        <v>3879</v>
      </c>
      <c r="E1781" t="s">
        <v>433</v>
      </c>
      <c r="F1781" s="1" t="s">
        <v>9919</v>
      </c>
      <c r="G1781" t="s">
        <v>9920</v>
      </c>
      <c r="H1781" t="s">
        <v>9921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12799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9919</v>
      </c>
      <c r="G1782" t="s">
        <v>9920</v>
      </c>
      <c r="H1782" t="s">
        <v>9921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12739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9919</v>
      </c>
      <c r="G1783" t="s">
        <v>9920</v>
      </c>
      <c r="H1783" t="s">
        <v>9921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12734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9919</v>
      </c>
      <c r="G1784" t="s">
        <v>9920</v>
      </c>
      <c r="H1784" t="s">
        <v>9921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12758</v>
      </c>
      <c r="B1785" t="s">
        <v>12890</v>
      </c>
      <c r="C1785" t="s">
        <v>185</v>
      </c>
      <c r="D1785" s="1" t="s">
        <v>1194</v>
      </c>
      <c r="E1785" t="s">
        <v>185</v>
      </c>
      <c r="F1785" s="1" t="s">
        <v>9919</v>
      </c>
      <c r="G1785" t="s">
        <v>9920</v>
      </c>
      <c r="H1785" t="s">
        <v>9921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12739</v>
      </c>
      <c r="B1786" t="s">
        <v>12746</v>
      </c>
      <c r="C1786" t="s">
        <v>227</v>
      </c>
      <c r="D1786" s="1" t="s">
        <v>1226</v>
      </c>
      <c r="E1786" t="s">
        <v>227</v>
      </c>
      <c r="F1786" s="1" t="s">
        <v>9924</v>
      </c>
      <c r="G1786" t="s">
        <v>9925</v>
      </c>
      <c r="H1786" t="s">
        <v>9921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12728</v>
      </c>
      <c r="B1787" t="s">
        <v>12856</v>
      </c>
      <c r="C1787" t="s">
        <v>468</v>
      </c>
      <c r="D1787" s="1" t="s">
        <v>4296</v>
      </c>
      <c r="E1787" t="s">
        <v>468</v>
      </c>
      <c r="F1787" s="1" t="s">
        <v>9924</v>
      </c>
      <c r="G1787" t="s">
        <v>9925</v>
      </c>
      <c r="H1787" t="s">
        <v>9921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12739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9926</v>
      </c>
      <c r="G1788" t="s">
        <v>9927</v>
      </c>
      <c r="H1788" t="s">
        <v>9928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12739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9926</v>
      </c>
      <c r="G1789" t="s">
        <v>9927</v>
      </c>
      <c r="H1789" t="s">
        <v>9928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12724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9926</v>
      </c>
      <c r="G1790" t="s">
        <v>9927</v>
      </c>
      <c r="H1790" t="s">
        <v>9928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12744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9926</v>
      </c>
      <c r="G1791" t="s">
        <v>9927</v>
      </c>
      <c r="H1791" t="s">
        <v>9928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12763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9926</v>
      </c>
      <c r="G1792" t="s">
        <v>9927</v>
      </c>
      <c r="H1792" t="s">
        <v>9928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12799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9926</v>
      </c>
      <c r="G1793" t="s">
        <v>9927</v>
      </c>
      <c r="H1793" t="s">
        <v>9928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12730</v>
      </c>
      <c r="B1794" t="s">
        <v>12731</v>
      </c>
      <c r="C1794" t="s">
        <v>11498</v>
      </c>
      <c r="D1794" s="1" t="s">
        <v>12325</v>
      </c>
      <c r="E1794" t="s">
        <v>11498</v>
      </c>
      <c r="F1794" s="1" t="s">
        <v>9926</v>
      </c>
      <c r="G1794" t="s">
        <v>9927</v>
      </c>
      <c r="H1794" t="s">
        <v>9928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12793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9926</v>
      </c>
      <c r="G1795" t="s">
        <v>9927</v>
      </c>
      <c r="H1795" t="s">
        <v>9928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12730</v>
      </c>
      <c r="B1796" t="s">
        <v>11780</v>
      </c>
      <c r="C1796" t="s">
        <v>11780</v>
      </c>
      <c r="D1796" s="1" t="s">
        <v>12620</v>
      </c>
      <c r="E1796" t="s">
        <v>11780</v>
      </c>
      <c r="F1796" s="1" t="s">
        <v>9926</v>
      </c>
      <c r="G1796" t="s">
        <v>9927</v>
      </c>
      <c r="H1796" t="s">
        <v>9928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12799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9926</v>
      </c>
      <c r="G1797" t="s">
        <v>9927</v>
      </c>
      <c r="H1797" t="s">
        <v>9928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12736</v>
      </c>
      <c r="B1798" t="s">
        <v>12810</v>
      </c>
      <c r="C1798" t="s">
        <v>31</v>
      </c>
      <c r="D1798" s="1" t="s">
        <v>1061</v>
      </c>
      <c r="E1798" t="s">
        <v>31</v>
      </c>
      <c r="F1798" s="1" t="s">
        <v>9926</v>
      </c>
      <c r="G1798" t="s">
        <v>9927</v>
      </c>
      <c r="H1798" t="s">
        <v>9928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12722</v>
      </c>
      <c r="B1799" t="s">
        <v>12765</v>
      </c>
      <c r="C1799" t="s">
        <v>2005</v>
      </c>
      <c r="D1799" s="1" t="s">
        <v>9929</v>
      </c>
      <c r="E1799" t="s">
        <v>2005</v>
      </c>
      <c r="F1799" s="1" t="s">
        <v>9930</v>
      </c>
      <c r="G1799" t="s">
        <v>9931</v>
      </c>
      <c r="H1799" t="s">
        <v>9932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12730</v>
      </c>
      <c r="B1800" t="s">
        <v>12848</v>
      </c>
      <c r="C1800" t="s">
        <v>11299</v>
      </c>
      <c r="D1800" s="1" t="s">
        <v>12145</v>
      </c>
      <c r="E1800" t="s">
        <v>11304</v>
      </c>
      <c r="F1800" s="1" t="s">
        <v>9935</v>
      </c>
      <c r="G1800" t="s">
        <v>9936</v>
      </c>
      <c r="H1800" t="s">
        <v>9641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12734</v>
      </c>
      <c r="B1801" t="s">
        <v>12991</v>
      </c>
      <c r="C1801" t="s">
        <v>9933</v>
      </c>
      <c r="D1801" s="1" t="s">
        <v>9934</v>
      </c>
      <c r="E1801" t="s">
        <v>9933</v>
      </c>
      <c r="F1801" s="1" t="s">
        <v>9935</v>
      </c>
      <c r="G1801" t="s">
        <v>9936</v>
      </c>
      <c r="H1801" t="s">
        <v>9641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12734</v>
      </c>
      <c r="B1802" t="s">
        <v>12970</v>
      </c>
      <c r="C1802" t="s">
        <v>5331</v>
      </c>
      <c r="D1802" s="1" t="s">
        <v>9937</v>
      </c>
      <c r="E1802" t="s">
        <v>5331</v>
      </c>
      <c r="F1802" s="1" t="s">
        <v>9935</v>
      </c>
      <c r="G1802" t="s">
        <v>9936</v>
      </c>
      <c r="H1802" t="s">
        <v>9641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12728</v>
      </c>
      <c r="B1803" t="s">
        <v>12779</v>
      </c>
      <c r="C1803" t="s">
        <v>3250</v>
      </c>
      <c r="D1803" s="1" t="s">
        <v>4758</v>
      </c>
      <c r="E1803" t="s">
        <v>3250</v>
      </c>
      <c r="F1803" s="1" t="s">
        <v>9938</v>
      </c>
      <c r="G1803" t="s">
        <v>9939</v>
      </c>
      <c r="H1803" t="s">
        <v>9907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12763</v>
      </c>
      <c r="B1804" t="s">
        <v>12792</v>
      </c>
      <c r="C1804" t="s">
        <v>125</v>
      </c>
      <c r="D1804" s="1" t="s">
        <v>1149</v>
      </c>
      <c r="E1804" t="s">
        <v>125</v>
      </c>
      <c r="F1804" s="1" t="s">
        <v>9940</v>
      </c>
      <c r="G1804" t="s">
        <v>9941</v>
      </c>
      <c r="H1804" t="s">
        <v>9942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12734</v>
      </c>
      <c r="B1805" t="s">
        <v>12912</v>
      </c>
      <c r="C1805" t="s">
        <v>820</v>
      </c>
      <c r="D1805" s="1" t="s">
        <v>1660</v>
      </c>
      <c r="E1805" t="s">
        <v>820</v>
      </c>
      <c r="F1805" s="1" t="s">
        <v>9943</v>
      </c>
      <c r="G1805" t="s">
        <v>9944</v>
      </c>
      <c r="H1805" t="s">
        <v>14778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12739</v>
      </c>
      <c r="B1806" t="s">
        <v>12791</v>
      </c>
      <c r="C1806" t="s">
        <v>545</v>
      </c>
      <c r="D1806" s="1" t="s">
        <v>6510</v>
      </c>
      <c r="E1806" t="s">
        <v>6511</v>
      </c>
      <c r="F1806" s="1" t="s">
        <v>9945</v>
      </c>
      <c r="G1806" t="s">
        <v>9946</v>
      </c>
      <c r="H1806" t="s">
        <v>9947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12734</v>
      </c>
      <c r="B1807" t="s">
        <v>12991</v>
      </c>
      <c r="C1807" t="s">
        <v>9933</v>
      </c>
      <c r="D1807" s="1" t="s">
        <v>9934</v>
      </c>
      <c r="E1807" t="s">
        <v>9933</v>
      </c>
      <c r="F1807" s="1" t="s">
        <v>9948</v>
      </c>
      <c r="G1807" t="s">
        <v>9949</v>
      </c>
      <c r="H1807" t="s">
        <v>9950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12742</v>
      </c>
      <c r="B1808" t="s">
        <v>12743</v>
      </c>
      <c r="C1808" t="s">
        <v>2146</v>
      </c>
      <c r="D1808" s="1" t="s">
        <v>3996</v>
      </c>
      <c r="E1808" t="s">
        <v>2146</v>
      </c>
      <c r="F1808" s="1" t="s">
        <v>9963</v>
      </c>
      <c r="G1808" t="s">
        <v>9964</v>
      </c>
      <c r="H1808" t="s">
        <v>11017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12722</v>
      </c>
      <c r="B1809" t="s">
        <v>12760</v>
      </c>
      <c r="C1809" t="s">
        <v>1949</v>
      </c>
      <c r="D1809" s="1" t="s">
        <v>3867</v>
      </c>
      <c r="E1809" t="s">
        <v>1949</v>
      </c>
      <c r="F1809" s="1" t="s">
        <v>9965</v>
      </c>
      <c r="G1809" t="s">
        <v>9966</v>
      </c>
      <c r="H1809" t="s">
        <v>9953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12730</v>
      </c>
      <c r="B1810" t="s">
        <v>12848</v>
      </c>
      <c r="C1810" t="s">
        <v>11275</v>
      </c>
      <c r="D1810" s="1" t="s">
        <v>12115</v>
      </c>
      <c r="E1810" t="s">
        <v>11275</v>
      </c>
      <c r="F1810" s="1" t="s">
        <v>9965</v>
      </c>
      <c r="G1810" t="s">
        <v>9966</v>
      </c>
      <c r="H1810" t="s">
        <v>9953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12734</v>
      </c>
      <c r="B1811" t="s">
        <v>12819</v>
      </c>
      <c r="C1811" t="s">
        <v>327</v>
      </c>
      <c r="D1811" s="1" t="s">
        <v>1300</v>
      </c>
      <c r="E1811" t="s">
        <v>327</v>
      </c>
      <c r="F1811" s="1" t="s">
        <v>9965</v>
      </c>
      <c r="G1811" t="s">
        <v>9966</v>
      </c>
      <c r="H1811" t="s">
        <v>9953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12722</v>
      </c>
      <c r="B1812" t="s">
        <v>12760</v>
      </c>
      <c r="C1812" t="s">
        <v>6014</v>
      </c>
      <c r="D1812" s="1" t="s">
        <v>7680</v>
      </c>
      <c r="E1812" t="s">
        <v>296</v>
      </c>
      <c r="F1812" s="1" t="s">
        <v>9967</v>
      </c>
      <c r="G1812" t="s">
        <v>9968</v>
      </c>
      <c r="H1812" t="s">
        <v>9953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12730</v>
      </c>
      <c r="B1813" t="s">
        <v>12738</v>
      </c>
      <c r="C1813" t="s">
        <v>11711</v>
      </c>
      <c r="D1813" s="1" t="s">
        <v>12546</v>
      </c>
      <c r="E1813" t="s">
        <v>11714</v>
      </c>
      <c r="F1813" s="1" t="s">
        <v>9951</v>
      </c>
      <c r="G1813" t="s">
        <v>9952</v>
      </c>
      <c r="H1813" t="s">
        <v>9953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12739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9951</v>
      </c>
      <c r="G1814" t="s">
        <v>9952</v>
      </c>
      <c r="H1814" t="s">
        <v>9953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12763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9951</v>
      </c>
      <c r="G1815" t="s">
        <v>9952</v>
      </c>
      <c r="H1815" t="s">
        <v>9953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12734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9951</v>
      </c>
      <c r="G1816" t="s">
        <v>9952</v>
      </c>
      <c r="H1816" t="s">
        <v>9953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12728</v>
      </c>
      <c r="B1817" t="s">
        <v>12915</v>
      </c>
      <c r="C1817" t="s">
        <v>2591</v>
      </c>
      <c r="D1817" s="1" t="s">
        <v>4280</v>
      </c>
      <c r="E1817" t="s">
        <v>2591</v>
      </c>
      <c r="F1817" s="1" t="s">
        <v>9951</v>
      </c>
      <c r="G1817" t="s">
        <v>9952</v>
      </c>
      <c r="H1817" t="s">
        <v>9953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12739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9951</v>
      </c>
      <c r="G1818" t="s">
        <v>9952</v>
      </c>
      <c r="H1818" t="s">
        <v>9953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12793</v>
      </c>
      <c r="B1819" t="s">
        <v>12899</v>
      </c>
      <c r="C1819" t="s">
        <v>358</v>
      </c>
      <c r="D1819" s="1" t="s">
        <v>1322</v>
      </c>
      <c r="E1819" t="s">
        <v>358</v>
      </c>
      <c r="F1819" s="1" t="s">
        <v>9951</v>
      </c>
      <c r="G1819" t="s">
        <v>9952</v>
      </c>
      <c r="H1819" t="s">
        <v>9953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12724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9951</v>
      </c>
      <c r="G1820" t="s">
        <v>9952</v>
      </c>
      <c r="H1820" t="s">
        <v>9953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12730</v>
      </c>
      <c r="B1821" t="s">
        <v>12750</v>
      </c>
      <c r="C1821" t="s">
        <v>11266</v>
      </c>
      <c r="D1821" s="1" t="s">
        <v>12104</v>
      </c>
      <c r="E1821" t="s">
        <v>11266</v>
      </c>
      <c r="F1821" s="1" t="s">
        <v>9951</v>
      </c>
      <c r="G1821" t="s">
        <v>9952</v>
      </c>
      <c r="H1821" t="s">
        <v>9953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12722</v>
      </c>
      <c r="B1822" t="s">
        <v>12761</v>
      </c>
      <c r="C1822" t="s">
        <v>777</v>
      </c>
      <c r="D1822" s="1" t="s">
        <v>1627</v>
      </c>
      <c r="E1822" t="s">
        <v>777</v>
      </c>
      <c r="F1822" s="1" t="s">
        <v>9951</v>
      </c>
      <c r="G1822" t="s">
        <v>9952</v>
      </c>
      <c r="H1822" t="s">
        <v>9953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12744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9951</v>
      </c>
      <c r="G1823" t="s">
        <v>9952</v>
      </c>
      <c r="H1823" t="s">
        <v>9953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12763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9951</v>
      </c>
      <c r="G1824" t="s">
        <v>9952</v>
      </c>
      <c r="H1824" t="s">
        <v>9953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12793</v>
      </c>
      <c r="B1825" t="s">
        <v>12923</v>
      </c>
      <c r="C1825" t="s">
        <v>2196</v>
      </c>
      <c r="D1825" s="1" t="s">
        <v>4029</v>
      </c>
      <c r="E1825" t="s">
        <v>2196</v>
      </c>
      <c r="F1825" s="1" t="s">
        <v>9951</v>
      </c>
      <c r="G1825" t="s">
        <v>9952</v>
      </c>
      <c r="H1825" t="s">
        <v>9953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12730</v>
      </c>
      <c r="B1826" t="s">
        <v>12755</v>
      </c>
      <c r="C1826" t="s">
        <v>836</v>
      </c>
      <c r="D1826" s="1" t="s">
        <v>12137</v>
      </c>
      <c r="E1826" t="s">
        <v>836</v>
      </c>
      <c r="F1826" s="1" t="s">
        <v>9951</v>
      </c>
      <c r="G1826" t="s">
        <v>9952</v>
      </c>
      <c r="H1826" t="s">
        <v>9953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12722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9951</v>
      </c>
      <c r="G1827" t="s">
        <v>9952</v>
      </c>
      <c r="H1827" t="s">
        <v>9953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12736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9951</v>
      </c>
      <c r="G1828" t="s">
        <v>9952</v>
      </c>
      <c r="H1828" t="s">
        <v>9953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12799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9951</v>
      </c>
      <c r="G1829" t="s">
        <v>9952</v>
      </c>
      <c r="H1829" t="s">
        <v>9953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12730</v>
      </c>
      <c r="B1830" t="s">
        <v>12731</v>
      </c>
      <c r="C1830" t="s">
        <v>11498</v>
      </c>
      <c r="D1830" s="1" t="s">
        <v>12325</v>
      </c>
      <c r="E1830" t="s">
        <v>11498</v>
      </c>
      <c r="F1830" s="1" t="s">
        <v>9951</v>
      </c>
      <c r="G1830" t="s">
        <v>9952</v>
      </c>
      <c r="H1830" t="s">
        <v>9953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12722</v>
      </c>
      <c r="B1831" t="s">
        <v>12989</v>
      </c>
      <c r="C1831" t="s">
        <v>2798</v>
      </c>
      <c r="D1831" s="1" t="s">
        <v>4411</v>
      </c>
      <c r="E1831" t="s">
        <v>2798</v>
      </c>
      <c r="F1831" s="1" t="s">
        <v>9951</v>
      </c>
      <c r="G1831" t="s">
        <v>9952</v>
      </c>
      <c r="H1831" t="s">
        <v>9953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12730</v>
      </c>
      <c r="B1832" t="s">
        <v>12778</v>
      </c>
      <c r="C1832" t="s">
        <v>11530</v>
      </c>
      <c r="D1832" s="1" t="s">
        <v>12355</v>
      </c>
      <c r="E1832" t="s">
        <v>11530</v>
      </c>
      <c r="F1832" s="1" t="s">
        <v>9951</v>
      </c>
      <c r="G1832" t="s">
        <v>9952</v>
      </c>
      <c r="H1832" t="s">
        <v>9953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12793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9951</v>
      </c>
      <c r="G1833" t="s">
        <v>9952</v>
      </c>
      <c r="H1833" t="s">
        <v>9953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12728</v>
      </c>
      <c r="B1834" t="s">
        <v>12978</v>
      </c>
      <c r="C1834" t="s">
        <v>3012</v>
      </c>
      <c r="D1834" s="1" t="s">
        <v>4559</v>
      </c>
      <c r="E1834" t="s">
        <v>3012</v>
      </c>
      <c r="F1834" s="1" t="s">
        <v>9951</v>
      </c>
      <c r="G1834" t="s">
        <v>9952</v>
      </c>
      <c r="H1834" t="s">
        <v>9953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12758</v>
      </c>
      <c r="B1835" t="s">
        <v>12786</v>
      </c>
      <c r="C1835" t="s">
        <v>593</v>
      </c>
      <c r="D1835" s="1" t="s">
        <v>1501</v>
      </c>
      <c r="E1835" t="s">
        <v>593</v>
      </c>
      <c r="F1835" s="1" t="s">
        <v>9951</v>
      </c>
      <c r="G1835" t="s">
        <v>9952</v>
      </c>
      <c r="H1835" t="s">
        <v>9953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12730</v>
      </c>
      <c r="B1836" t="s">
        <v>12841</v>
      </c>
      <c r="C1836" t="s">
        <v>11585</v>
      </c>
      <c r="D1836" s="1" t="s">
        <v>12415</v>
      </c>
      <c r="E1836" t="s">
        <v>11585</v>
      </c>
      <c r="F1836" s="1" t="s">
        <v>9951</v>
      </c>
      <c r="G1836" t="s">
        <v>9952</v>
      </c>
      <c r="H1836" t="s">
        <v>9953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12722</v>
      </c>
      <c r="B1837" t="s">
        <v>13008</v>
      </c>
      <c r="C1837" t="s">
        <v>3055</v>
      </c>
      <c r="D1837" s="1" t="s">
        <v>4582</v>
      </c>
      <c r="E1837" t="s">
        <v>3055</v>
      </c>
      <c r="F1837" s="1" t="s">
        <v>9951</v>
      </c>
      <c r="G1837" t="s">
        <v>9952</v>
      </c>
      <c r="H1837" t="s">
        <v>9953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12730</v>
      </c>
      <c r="B1838" t="s">
        <v>11641</v>
      </c>
      <c r="C1838" t="s">
        <v>11641</v>
      </c>
      <c r="D1838" s="1" t="s">
        <v>12472</v>
      </c>
      <c r="E1838" t="s">
        <v>11641</v>
      </c>
      <c r="F1838" s="1" t="s">
        <v>9951</v>
      </c>
      <c r="G1838" t="s">
        <v>9952</v>
      </c>
      <c r="H1838" t="s">
        <v>9953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12736</v>
      </c>
      <c r="B1839" t="s">
        <v>12968</v>
      </c>
      <c r="C1839" t="s">
        <v>2801</v>
      </c>
      <c r="D1839" s="1" t="s">
        <v>4416</v>
      </c>
      <c r="E1839" t="s">
        <v>2801</v>
      </c>
      <c r="F1839" s="1" t="s">
        <v>9951</v>
      </c>
      <c r="G1839" t="s">
        <v>9952</v>
      </c>
      <c r="H1839" t="s">
        <v>9953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12736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9951</v>
      </c>
      <c r="G1840" t="s">
        <v>9952</v>
      </c>
      <c r="H1840" t="s">
        <v>9953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12736</v>
      </c>
      <c r="B1841" t="s">
        <v>12824</v>
      </c>
      <c r="C1841" t="s">
        <v>81</v>
      </c>
      <c r="D1841" s="1" t="s">
        <v>1108</v>
      </c>
      <c r="E1841" t="s">
        <v>81</v>
      </c>
      <c r="F1841" s="1" t="s">
        <v>9951</v>
      </c>
      <c r="G1841" t="s">
        <v>9952</v>
      </c>
      <c r="H1841" t="s">
        <v>9953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12730</v>
      </c>
      <c r="B1842" t="s">
        <v>12984</v>
      </c>
      <c r="C1842" t="s">
        <v>11692</v>
      </c>
      <c r="D1842" s="1" t="s">
        <v>12524</v>
      </c>
      <c r="E1842" t="s">
        <v>11692</v>
      </c>
      <c r="F1842" s="1" t="s">
        <v>9951</v>
      </c>
      <c r="G1842" t="s">
        <v>9952</v>
      </c>
      <c r="H1842" t="s">
        <v>9953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12739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9951</v>
      </c>
      <c r="G1843" t="s">
        <v>9952</v>
      </c>
      <c r="H1843" t="s">
        <v>9953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12728</v>
      </c>
      <c r="B1844" t="s">
        <v>12976</v>
      </c>
      <c r="C1844" t="s">
        <v>379</v>
      </c>
      <c r="D1844" s="1" t="s">
        <v>1338</v>
      </c>
      <c r="E1844" t="s">
        <v>379</v>
      </c>
      <c r="F1844" s="1" t="s">
        <v>9951</v>
      </c>
      <c r="G1844" t="s">
        <v>9952</v>
      </c>
      <c r="H1844" t="s">
        <v>9953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12730</v>
      </c>
      <c r="B1845" t="s">
        <v>12738</v>
      </c>
      <c r="C1845" t="s">
        <v>11711</v>
      </c>
      <c r="D1845" s="1" t="s">
        <v>12547</v>
      </c>
      <c r="E1845" t="s">
        <v>11711</v>
      </c>
      <c r="F1845" s="1" t="s">
        <v>9951</v>
      </c>
      <c r="G1845" t="s">
        <v>9952</v>
      </c>
      <c r="H1845" t="s">
        <v>9953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12724</v>
      </c>
      <c r="B1846" t="s">
        <v>12897</v>
      </c>
      <c r="C1846" t="s">
        <v>383</v>
      </c>
      <c r="D1846" s="1" t="s">
        <v>1341</v>
      </c>
      <c r="E1846" t="s">
        <v>383</v>
      </c>
      <c r="F1846" s="1" t="s">
        <v>9951</v>
      </c>
      <c r="G1846" t="s">
        <v>9952</v>
      </c>
      <c r="H1846" t="s">
        <v>9953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12799</v>
      </c>
      <c r="B1847" t="s">
        <v>12819</v>
      </c>
      <c r="C1847" t="s">
        <v>91</v>
      </c>
      <c r="D1847" s="1" t="s">
        <v>1117</v>
      </c>
      <c r="E1847" t="s">
        <v>91</v>
      </c>
      <c r="F1847" s="1" t="s">
        <v>9951</v>
      </c>
      <c r="G1847" t="s">
        <v>9952</v>
      </c>
      <c r="H1847" t="s">
        <v>9953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12734</v>
      </c>
      <c r="B1848" t="s">
        <v>12759</v>
      </c>
      <c r="C1848" t="s">
        <v>2878</v>
      </c>
      <c r="D1848" s="1" t="s">
        <v>4471</v>
      </c>
      <c r="E1848" t="s">
        <v>2878</v>
      </c>
      <c r="F1848" s="1" t="s">
        <v>9951</v>
      </c>
      <c r="G1848" t="s">
        <v>9952</v>
      </c>
      <c r="H1848" t="s">
        <v>9953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12799</v>
      </c>
      <c r="B1849" t="s">
        <v>12986</v>
      </c>
      <c r="C1849" t="s">
        <v>3191</v>
      </c>
      <c r="D1849" s="1" t="s">
        <v>4714</v>
      </c>
      <c r="E1849" t="s">
        <v>3191</v>
      </c>
      <c r="F1849" s="1" t="s">
        <v>9951</v>
      </c>
      <c r="G1849" t="s">
        <v>9952</v>
      </c>
      <c r="H1849" t="s">
        <v>9953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12742</v>
      </c>
      <c r="B1850" t="s">
        <v>12807</v>
      </c>
      <c r="C1850" t="s">
        <v>1927</v>
      </c>
      <c r="D1850" s="1" t="s">
        <v>3853</v>
      </c>
      <c r="E1850" t="s">
        <v>1927</v>
      </c>
      <c r="F1850" s="1" t="s">
        <v>9951</v>
      </c>
      <c r="G1850" t="s">
        <v>9952</v>
      </c>
      <c r="H1850" t="s">
        <v>9953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12730</v>
      </c>
      <c r="B1851" t="s">
        <v>11780</v>
      </c>
      <c r="C1851" t="s">
        <v>11780</v>
      </c>
      <c r="D1851" s="1" t="s">
        <v>12620</v>
      </c>
      <c r="E1851" t="s">
        <v>11780</v>
      </c>
      <c r="F1851" s="1" t="s">
        <v>9951</v>
      </c>
      <c r="G1851" t="s">
        <v>9952</v>
      </c>
      <c r="H1851" t="s">
        <v>9953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12799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9951</v>
      </c>
      <c r="G1852" t="s">
        <v>9952</v>
      </c>
      <c r="H1852" t="s">
        <v>9953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12739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9951</v>
      </c>
      <c r="G1853" t="s">
        <v>9952</v>
      </c>
      <c r="H1853" t="s">
        <v>9953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12744</v>
      </c>
      <c r="B1854" t="s">
        <v>12938</v>
      </c>
      <c r="C1854" t="s">
        <v>328</v>
      </c>
      <c r="D1854" s="1" t="s">
        <v>1301</v>
      </c>
      <c r="E1854" t="s">
        <v>328</v>
      </c>
      <c r="F1854" s="1" t="s">
        <v>9951</v>
      </c>
      <c r="G1854" t="s">
        <v>9952</v>
      </c>
      <c r="H1854" t="s">
        <v>9953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12736</v>
      </c>
      <c r="B1855" t="s">
        <v>12737</v>
      </c>
      <c r="C1855" t="s">
        <v>440</v>
      </c>
      <c r="D1855" s="1" t="s">
        <v>3939</v>
      </c>
      <c r="E1855" t="s">
        <v>440</v>
      </c>
      <c r="F1855" s="1" t="s">
        <v>9954</v>
      </c>
      <c r="G1855" t="s">
        <v>9955</v>
      </c>
      <c r="H1855" t="s">
        <v>9953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12793</v>
      </c>
      <c r="B1856" t="s">
        <v>12842</v>
      </c>
      <c r="C1856" t="s">
        <v>9771</v>
      </c>
      <c r="D1856" s="1" t="s">
        <v>9772</v>
      </c>
      <c r="E1856" t="s">
        <v>9771</v>
      </c>
      <c r="F1856" s="1" t="s">
        <v>9954</v>
      </c>
      <c r="G1856" t="s">
        <v>9955</v>
      </c>
      <c r="H1856" t="s">
        <v>9953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12722</v>
      </c>
      <c r="B1857" t="s">
        <v>12820</v>
      </c>
      <c r="C1857" t="s">
        <v>69</v>
      </c>
      <c r="D1857" s="1" t="s">
        <v>1096</v>
      </c>
      <c r="E1857" t="s">
        <v>69</v>
      </c>
      <c r="F1857" s="1" t="s">
        <v>9954</v>
      </c>
      <c r="G1857" t="s">
        <v>9955</v>
      </c>
      <c r="H1857" t="s">
        <v>9953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12736</v>
      </c>
      <c r="B1858" t="s">
        <v>12749</v>
      </c>
      <c r="C1858" t="s">
        <v>409</v>
      </c>
      <c r="D1858" s="1" t="s">
        <v>1358</v>
      </c>
      <c r="E1858" t="s">
        <v>409</v>
      </c>
      <c r="F1858" s="1" t="s">
        <v>9954</v>
      </c>
      <c r="G1858" t="s">
        <v>9955</v>
      </c>
      <c r="H1858" t="s">
        <v>9953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12742</v>
      </c>
      <c r="B1859" t="s">
        <v>12939</v>
      </c>
      <c r="C1859" t="s">
        <v>2527</v>
      </c>
      <c r="D1859" s="1" t="s">
        <v>4235</v>
      </c>
      <c r="E1859" t="s">
        <v>2527</v>
      </c>
      <c r="F1859" s="1" t="s">
        <v>9954</v>
      </c>
      <c r="G1859" t="s">
        <v>9955</v>
      </c>
      <c r="H1859" t="s">
        <v>9953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12739</v>
      </c>
      <c r="B1860" t="s">
        <v>6328</v>
      </c>
      <c r="C1860" t="s">
        <v>6328</v>
      </c>
      <c r="D1860" s="1" t="s">
        <v>6329</v>
      </c>
      <c r="E1860" t="s">
        <v>6328</v>
      </c>
      <c r="F1860" s="1" t="s">
        <v>9954</v>
      </c>
      <c r="G1860" t="s">
        <v>9955</v>
      </c>
      <c r="H1860" t="s">
        <v>9953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12730</v>
      </c>
      <c r="B1861" t="s">
        <v>13009</v>
      </c>
      <c r="C1861" t="s">
        <v>11779</v>
      </c>
      <c r="D1861" s="1" t="s">
        <v>12619</v>
      </c>
      <c r="E1861" t="s">
        <v>11779</v>
      </c>
      <c r="F1861" s="1" t="s">
        <v>9954</v>
      </c>
      <c r="G1861" t="s">
        <v>9955</v>
      </c>
      <c r="H1861" t="s">
        <v>9953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12730</v>
      </c>
      <c r="B1862" t="s">
        <v>12775</v>
      </c>
      <c r="C1862" t="s">
        <v>11878</v>
      </c>
      <c r="D1862" s="1" t="s">
        <v>12719</v>
      </c>
      <c r="E1862" t="s">
        <v>11878</v>
      </c>
      <c r="F1862" s="1" t="s">
        <v>9954</v>
      </c>
      <c r="G1862" t="s">
        <v>9955</v>
      </c>
      <c r="H1862" t="s">
        <v>9953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12722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9956</v>
      </c>
      <c r="G1863" t="s">
        <v>9957</v>
      </c>
      <c r="H1863" t="s">
        <v>11017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12758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9958</v>
      </c>
      <c r="G1864" t="s">
        <v>9959</v>
      </c>
      <c r="H1864" t="s">
        <v>11017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12758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9960</v>
      </c>
      <c r="G1865" t="s">
        <v>9961</v>
      </c>
      <c r="H1865" t="s">
        <v>9962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12730</v>
      </c>
      <c r="B1866" t="s">
        <v>12755</v>
      </c>
      <c r="C1866" t="s">
        <v>836</v>
      </c>
      <c r="D1866" s="1" t="s">
        <v>12136</v>
      </c>
      <c r="E1866" t="s">
        <v>11296</v>
      </c>
      <c r="F1866" s="1" t="s">
        <v>9969</v>
      </c>
      <c r="G1866" t="s">
        <v>9970</v>
      </c>
      <c r="H1866" t="s">
        <v>9971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12758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9969</v>
      </c>
      <c r="G1867" t="s">
        <v>9970</v>
      </c>
      <c r="H1867" t="s">
        <v>9971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12722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9969</v>
      </c>
      <c r="G1868" t="s">
        <v>9970</v>
      </c>
      <c r="H1868" t="s">
        <v>9971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12730</v>
      </c>
      <c r="B1869" t="s">
        <v>12754</v>
      </c>
      <c r="C1869" t="s">
        <v>11648</v>
      </c>
      <c r="D1869" s="1" t="s">
        <v>12480</v>
      </c>
      <c r="E1869" t="s">
        <v>11648</v>
      </c>
      <c r="F1869" s="1" t="s">
        <v>9969</v>
      </c>
      <c r="G1869" t="s">
        <v>9970</v>
      </c>
      <c r="H1869" t="s">
        <v>9971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12758</v>
      </c>
      <c r="B1870" t="s">
        <v>12890</v>
      </c>
      <c r="C1870" t="s">
        <v>90</v>
      </c>
      <c r="D1870" s="1" t="s">
        <v>4339</v>
      </c>
      <c r="E1870" t="s">
        <v>2686</v>
      </c>
      <c r="F1870" s="1" t="s">
        <v>9969</v>
      </c>
      <c r="G1870" t="s">
        <v>9970</v>
      </c>
      <c r="H1870" t="s">
        <v>9971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12730</v>
      </c>
      <c r="B1871" t="s">
        <v>11780</v>
      </c>
      <c r="C1871" t="s">
        <v>11780</v>
      </c>
      <c r="D1871" s="1" t="s">
        <v>12620</v>
      </c>
      <c r="E1871" t="s">
        <v>11780</v>
      </c>
      <c r="F1871" s="1" t="s">
        <v>9969</v>
      </c>
      <c r="G1871" t="s">
        <v>9970</v>
      </c>
      <c r="H1871" t="s">
        <v>9971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12736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9972</v>
      </c>
      <c r="G1872" t="s">
        <v>9973</v>
      </c>
      <c r="H1872" t="s">
        <v>9974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12730</v>
      </c>
      <c r="B1873" t="s">
        <v>12755</v>
      </c>
      <c r="C1873" t="s">
        <v>11686</v>
      </c>
      <c r="D1873" s="1" t="s">
        <v>12518</v>
      </c>
      <c r="E1873" t="s">
        <v>11687</v>
      </c>
      <c r="F1873" s="1" t="s">
        <v>9972</v>
      </c>
      <c r="G1873" t="s">
        <v>9973</v>
      </c>
      <c r="H1873" t="s">
        <v>9974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12730</v>
      </c>
      <c r="B1874" t="s">
        <v>11780</v>
      </c>
      <c r="C1874" t="s">
        <v>11780</v>
      </c>
      <c r="D1874" s="1" t="s">
        <v>12620</v>
      </c>
      <c r="E1874" t="s">
        <v>11780</v>
      </c>
      <c r="F1874" s="1" t="s">
        <v>9972</v>
      </c>
      <c r="G1874" t="s">
        <v>9973</v>
      </c>
      <c r="H1874" t="s">
        <v>9974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12734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9975</v>
      </c>
      <c r="G1875" t="s">
        <v>9976</v>
      </c>
      <c r="H1875" t="s">
        <v>9977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12744</v>
      </c>
      <c r="B1876" t="s">
        <v>12938</v>
      </c>
      <c r="C1876" t="s">
        <v>328</v>
      </c>
      <c r="D1876" s="1" t="s">
        <v>1301</v>
      </c>
      <c r="E1876" t="s">
        <v>328</v>
      </c>
      <c r="F1876" s="1" t="s">
        <v>9975</v>
      </c>
      <c r="G1876" t="s">
        <v>9976</v>
      </c>
      <c r="H1876" t="s">
        <v>9977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12758</v>
      </c>
      <c r="B1877" t="s">
        <v>13010</v>
      </c>
      <c r="C1877" t="s">
        <v>7040</v>
      </c>
      <c r="D1877" s="1" t="s">
        <v>7041</v>
      </c>
      <c r="E1877" t="s">
        <v>7042</v>
      </c>
      <c r="F1877" s="1" t="s">
        <v>9978</v>
      </c>
      <c r="G1877" t="s">
        <v>9979</v>
      </c>
      <c r="H1877" t="s">
        <v>9980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12758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9978</v>
      </c>
      <c r="G1878" t="s">
        <v>9979</v>
      </c>
      <c r="H1878" t="s">
        <v>9980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12805</v>
      </c>
      <c r="B1879" t="s">
        <v>12812</v>
      </c>
      <c r="C1879" t="s">
        <v>138</v>
      </c>
      <c r="D1879" s="1" t="s">
        <v>1162</v>
      </c>
      <c r="E1879" t="s">
        <v>138</v>
      </c>
      <c r="F1879" s="1" t="s">
        <v>9978</v>
      </c>
      <c r="G1879" t="s">
        <v>9979</v>
      </c>
      <c r="H1879" t="s">
        <v>9980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12730</v>
      </c>
      <c r="B1880" t="s">
        <v>12778</v>
      </c>
      <c r="C1880" t="s">
        <v>11848</v>
      </c>
      <c r="D1880" s="1" t="s">
        <v>12686</v>
      </c>
      <c r="E1880" t="s">
        <v>11848</v>
      </c>
      <c r="F1880" s="1" t="s">
        <v>9978</v>
      </c>
      <c r="G1880" t="s">
        <v>9979</v>
      </c>
      <c r="H1880" t="s">
        <v>9980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12734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9981</v>
      </c>
      <c r="G1881" t="s">
        <v>9982</v>
      </c>
      <c r="H1881" t="s">
        <v>9983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12724</v>
      </c>
      <c r="B1882" t="s">
        <v>12725</v>
      </c>
      <c r="C1882" t="s">
        <v>95</v>
      </c>
      <c r="D1882" s="1" t="s">
        <v>1121</v>
      </c>
      <c r="E1882" t="s">
        <v>95</v>
      </c>
      <c r="F1882" s="1" t="s">
        <v>9984</v>
      </c>
      <c r="G1882" t="s">
        <v>9985</v>
      </c>
      <c r="H1882" t="s">
        <v>9986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12763</v>
      </c>
      <c r="B1883" t="s">
        <v>12885</v>
      </c>
      <c r="C1883" t="s">
        <v>201</v>
      </c>
      <c r="D1883" s="1" t="s">
        <v>1205</v>
      </c>
      <c r="E1883" t="s">
        <v>201</v>
      </c>
      <c r="F1883" s="1" t="s">
        <v>9984</v>
      </c>
      <c r="G1883" t="s">
        <v>9985</v>
      </c>
      <c r="H1883" t="s">
        <v>9986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12724</v>
      </c>
      <c r="B1884" t="s">
        <v>12725</v>
      </c>
      <c r="C1884" t="s">
        <v>95</v>
      </c>
      <c r="D1884" s="1" t="s">
        <v>1435</v>
      </c>
      <c r="E1884" t="s">
        <v>513</v>
      </c>
      <c r="F1884" s="1" t="s">
        <v>9984</v>
      </c>
      <c r="G1884" t="s">
        <v>9985</v>
      </c>
      <c r="H1884" t="s">
        <v>9986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12724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9984</v>
      </c>
      <c r="G1885" t="s">
        <v>9985</v>
      </c>
      <c r="H1885" t="s">
        <v>9986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12799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9984</v>
      </c>
      <c r="G1886" t="s">
        <v>9985</v>
      </c>
      <c r="H1886" t="s">
        <v>9986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12728</v>
      </c>
      <c r="B1887" t="s">
        <v>12856</v>
      </c>
      <c r="C1887" t="s">
        <v>468</v>
      </c>
      <c r="D1887" s="1" t="s">
        <v>4296</v>
      </c>
      <c r="E1887" t="s">
        <v>468</v>
      </c>
      <c r="F1887" s="1" t="s">
        <v>9987</v>
      </c>
      <c r="G1887" t="s">
        <v>9988</v>
      </c>
      <c r="H1887" t="s">
        <v>9986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12734</v>
      </c>
      <c r="B1888" t="s">
        <v>12819</v>
      </c>
      <c r="C1888" t="s">
        <v>327</v>
      </c>
      <c r="D1888" s="1" t="s">
        <v>1300</v>
      </c>
      <c r="E1888" t="s">
        <v>327</v>
      </c>
      <c r="F1888" s="1" t="s">
        <v>10056</v>
      </c>
      <c r="G1888" t="s">
        <v>10057</v>
      </c>
      <c r="H1888" t="s">
        <v>10038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12742</v>
      </c>
      <c r="B1889" t="s">
        <v>12743</v>
      </c>
      <c r="C1889" t="s">
        <v>2146</v>
      </c>
      <c r="D1889" s="1" t="s">
        <v>3996</v>
      </c>
      <c r="E1889" t="s">
        <v>2146</v>
      </c>
      <c r="F1889" s="1" t="s">
        <v>10058</v>
      </c>
      <c r="G1889" t="s">
        <v>10059</v>
      </c>
      <c r="H1889" t="s">
        <v>10029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12734</v>
      </c>
      <c r="B1890" t="s">
        <v>12912</v>
      </c>
      <c r="C1890" t="s">
        <v>820</v>
      </c>
      <c r="D1890" s="1" t="s">
        <v>1660</v>
      </c>
      <c r="E1890" t="s">
        <v>820</v>
      </c>
      <c r="F1890" s="1" t="s">
        <v>9989</v>
      </c>
      <c r="G1890" t="s">
        <v>9990</v>
      </c>
      <c r="H1890" t="s">
        <v>9991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12739</v>
      </c>
      <c r="B1891" t="s">
        <v>12791</v>
      </c>
      <c r="C1891" t="s">
        <v>545</v>
      </c>
      <c r="D1891" s="1" t="s">
        <v>6510</v>
      </c>
      <c r="E1891" t="s">
        <v>6511</v>
      </c>
      <c r="F1891" s="1" t="s">
        <v>9989</v>
      </c>
      <c r="G1891" t="s">
        <v>9990</v>
      </c>
      <c r="H1891" t="s">
        <v>9991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12724</v>
      </c>
      <c r="B1892" t="s">
        <v>12774</v>
      </c>
      <c r="C1892" t="s">
        <v>2479</v>
      </c>
      <c r="D1892" s="1" t="s">
        <v>4198</v>
      </c>
      <c r="E1892" t="s">
        <v>2479</v>
      </c>
      <c r="F1892" s="1" t="s">
        <v>9989</v>
      </c>
      <c r="G1892" t="s">
        <v>9990</v>
      </c>
      <c r="H1892" t="s">
        <v>9991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12724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9989</v>
      </c>
      <c r="G1893" t="s">
        <v>9990</v>
      </c>
      <c r="H1893" t="s">
        <v>9991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12797</v>
      </c>
      <c r="B1894" t="s">
        <v>12801</v>
      </c>
      <c r="C1894" t="s">
        <v>21</v>
      </c>
      <c r="D1894" s="1" t="s">
        <v>1054</v>
      </c>
      <c r="E1894" t="s">
        <v>21</v>
      </c>
      <c r="F1894" s="1" t="s">
        <v>9989</v>
      </c>
      <c r="G1894" t="s">
        <v>9990</v>
      </c>
      <c r="H1894" t="s">
        <v>9991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12722</v>
      </c>
      <c r="B1895" t="s">
        <v>12886</v>
      </c>
      <c r="C1895" t="s">
        <v>113</v>
      </c>
      <c r="D1895" s="1" t="s">
        <v>4881</v>
      </c>
      <c r="E1895" t="s">
        <v>3465</v>
      </c>
      <c r="F1895" s="1" t="s">
        <v>9989</v>
      </c>
      <c r="G1895" t="s">
        <v>9990</v>
      </c>
      <c r="H1895" t="s">
        <v>9991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12724</v>
      </c>
      <c r="B1896" t="s">
        <v>12785</v>
      </c>
      <c r="C1896" t="s">
        <v>249</v>
      </c>
      <c r="D1896" s="1" t="s">
        <v>9465</v>
      </c>
      <c r="E1896" t="s">
        <v>9466</v>
      </c>
      <c r="F1896" s="1" t="s">
        <v>9989</v>
      </c>
      <c r="G1896" t="s">
        <v>9990</v>
      </c>
      <c r="H1896" t="s">
        <v>9991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12726</v>
      </c>
      <c r="B1897" t="s">
        <v>12777</v>
      </c>
      <c r="C1897" t="s">
        <v>2556</v>
      </c>
      <c r="D1897" s="1" t="s">
        <v>4260</v>
      </c>
      <c r="E1897" t="s">
        <v>2556</v>
      </c>
      <c r="F1897" s="1" t="s">
        <v>9989</v>
      </c>
      <c r="G1897" t="s">
        <v>9990</v>
      </c>
      <c r="H1897" t="s">
        <v>9991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12739</v>
      </c>
      <c r="B1898" t="s">
        <v>12826</v>
      </c>
      <c r="C1898" t="s">
        <v>588</v>
      </c>
      <c r="D1898" s="1" t="s">
        <v>4025</v>
      </c>
      <c r="E1898" t="s">
        <v>588</v>
      </c>
      <c r="F1898" s="1" t="s">
        <v>9989</v>
      </c>
      <c r="G1898" t="s">
        <v>9990</v>
      </c>
      <c r="H1898" t="s">
        <v>9991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12724</v>
      </c>
      <c r="B1899" t="s">
        <v>12725</v>
      </c>
      <c r="C1899" t="s">
        <v>6120</v>
      </c>
      <c r="D1899" s="1" t="s">
        <v>6121</v>
      </c>
      <c r="E1899" t="s">
        <v>6120</v>
      </c>
      <c r="F1899" s="1" t="s">
        <v>9989</v>
      </c>
      <c r="G1899" t="s">
        <v>9990</v>
      </c>
      <c r="H1899" t="s">
        <v>9991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12730</v>
      </c>
      <c r="B1900" t="s">
        <v>12949</v>
      </c>
      <c r="C1900" t="s">
        <v>11873</v>
      </c>
      <c r="D1900" s="1" t="s">
        <v>12715</v>
      </c>
      <c r="E1900" t="s">
        <v>11873</v>
      </c>
      <c r="F1900" s="1" t="s">
        <v>9989</v>
      </c>
      <c r="G1900" t="s">
        <v>9990</v>
      </c>
      <c r="H1900" t="s">
        <v>9991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12739</v>
      </c>
      <c r="B1901" t="s">
        <v>12746</v>
      </c>
      <c r="C1901" t="s">
        <v>51</v>
      </c>
      <c r="D1901" s="1" t="s">
        <v>9992</v>
      </c>
      <c r="E1901" t="s">
        <v>9993</v>
      </c>
      <c r="F1901" s="1" t="s">
        <v>9994</v>
      </c>
      <c r="G1901" t="s">
        <v>9995</v>
      </c>
      <c r="H1901" t="s">
        <v>9991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12728</v>
      </c>
      <c r="B1902" t="s">
        <v>12779</v>
      </c>
      <c r="C1902" t="s">
        <v>3250</v>
      </c>
      <c r="D1902" s="1" t="s">
        <v>4758</v>
      </c>
      <c r="E1902" t="s">
        <v>3250</v>
      </c>
      <c r="F1902" s="1" t="s">
        <v>9996</v>
      </c>
      <c r="G1902" t="s">
        <v>9997</v>
      </c>
      <c r="H1902" t="s">
        <v>9489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12722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9998</v>
      </c>
      <c r="G1903" t="s">
        <v>9999</v>
      </c>
      <c r="H1903" t="s">
        <v>10000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12730</v>
      </c>
      <c r="B1904" t="s">
        <v>12779</v>
      </c>
      <c r="C1904" t="s">
        <v>11552</v>
      </c>
      <c r="D1904" s="1" t="s">
        <v>12379</v>
      </c>
      <c r="E1904" t="s">
        <v>11552</v>
      </c>
      <c r="F1904" s="1" t="s">
        <v>9998</v>
      </c>
      <c r="G1904" t="s">
        <v>9999</v>
      </c>
      <c r="H1904" t="s">
        <v>10000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12734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10001</v>
      </c>
      <c r="G1905" t="s">
        <v>10002</v>
      </c>
      <c r="H1905" t="s">
        <v>10003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12758</v>
      </c>
      <c r="B1906" t="s">
        <v>12890</v>
      </c>
      <c r="C1906" t="s">
        <v>8813</v>
      </c>
      <c r="D1906" s="1" t="s">
        <v>10004</v>
      </c>
      <c r="E1906" t="s">
        <v>10005</v>
      </c>
      <c r="F1906" s="1" t="s">
        <v>10001</v>
      </c>
      <c r="G1906" t="s">
        <v>10002</v>
      </c>
      <c r="H1906" t="s">
        <v>10003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12728</v>
      </c>
      <c r="B1907" t="s">
        <v>12845</v>
      </c>
      <c r="C1907" t="s">
        <v>3639</v>
      </c>
      <c r="D1907" s="1" t="s">
        <v>4982</v>
      </c>
      <c r="E1907" t="s">
        <v>3639</v>
      </c>
      <c r="F1907" s="1" t="s">
        <v>10001</v>
      </c>
      <c r="G1907" t="s">
        <v>10002</v>
      </c>
      <c r="H1907" t="s">
        <v>10003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12758</v>
      </c>
      <c r="B1908" t="s">
        <v>12786</v>
      </c>
      <c r="C1908" t="s">
        <v>2875</v>
      </c>
      <c r="D1908" s="1" t="s">
        <v>4468</v>
      </c>
      <c r="E1908" t="s">
        <v>2875</v>
      </c>
      <c r="F1908" s="1" t="s">
        <v>10001</v>
      </c>
      <c r="G1908" t="s">
        <v>10002</v>
      </c>
      <c r="H1908" t="s">
        <v>10003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12730</v>
      </c>
      <c r="B1909" t="s">
        <v>12779</v>
      </c>
      <c r="C1909" t="s">
        <v>11552</v>
      </c>
      <c r="D1909" s="1" t="s">
        <v>12379</v>
      </c>
      <c r="E1909" t="s">
        <v>11552</v>
      </c>
      <c r="F1909" s="1" t="s">
        <v>10001</v>
      </c>
      <c r="G1909" t="s">
        <v>10002</v>
      </c>
      <c r="H1909" t="s">
        <v>10003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12805</v>
      </c>
      <c r="B1910" t="s">
        <v>12952</v>
      </c>
      <c r="C1910" t="s">
        <v>2814</v>
      </c>
      <c r="D1910" s="1" t="s">
        <v>4428</v>
      </c>
      <c r="E1910" t="s">
        <v>2814</v>
      </c>
      <c r="F1910" s="1" t="s">
        <v>10001</v>
      </c>
      <c r="G1910" t="s">
        <v>10002</v>
      </c>
      <c r="H1910" t="s">
        <v>10003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12734</v>
      </c>
      <c r="B1911" t="s">
        <v>12735</v>
      </c>
      <c r="C1911" t="s">
        <v>1011</v>
      </c>
      <c r="D1911" s="1" t="s">
        <v>4414</v>
      </c>
      <c r="E1911" t="s">
        <v>1011</v>
      </c>
      <c r="F1911" s="1" t="s">
        <v>10001</v>
      </c>
      <c r="G1911" t="s">
        <v>10002</v>
      </c>
      <c r="H1911" t="s">
        <v>10003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12736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10001</v>
      </c>
      <c r="G1912" t="s">
        <v>10002</v>
      </c>
      <c r="H1912" t="s">
        <v>10003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12730</v>
      </c>
      <c r="B1913" t="s">
        <v>12992</v>
      </c>
      <c r="C1913" t="s">
        <v>11700</v>
      </c>
      <c r="D1913" s="1" t="s">
        <v>12533</v>
      </c>
      <c r="E1913" t="s">
        <v>11700</v>
      </c>
      <c r="F1913" s="1" t="s">
        <v>10001</v>
      </c>
      <c r="G1913" t="s">
        <v>10002</v>
      </c>
      <c r="H1913" t="s">
        <v>10003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12724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10001</v>
      </c>
      <c r="G1914" t="s">
        <v>10002</v>
      </c>
      <c r="H1914" t="s">
        <v>10003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12799</v>
      </c>
      <c r="B1915" t="s">
        <v>12819</v>
      </c>
      <c r="C1915" t="s">
        <v>91</v>
      </c>
      <c r="D1915" s="1" t="s">
        <v>1117</v>
      </c>
      <c r="E1915" t="s">
        <v>91</v>
      </c>
      <c r="F1915" s="1" t="s">
        <v>10001</v>
      </c>
      <c r="G1915" t="s">
        <v>10002</v>
      </c>
      <c r="H1915" t="s">
        <v>10003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12722</v>
      </c>
      <c r="B1916" t="s">
        <v>12988</v>
      </c>
      <c r="C1916" t="s">
        <v>100</v>
      </c>
      <c r="D1916" s="1" t="s">
        <v>1126</v>
      </c>
      <c r="E1916" t="s">
        <v>100</v>
      </c>
      <c r="F1916" s="1" t="s">
        <v>10006</v>
      </c>
      <c r="G1916" t="s">
        <v>10007</v>
      </c>
      <c r="H1916" t="s">
        <v>10008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12724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10009</v>
      </c>
      <c r="G1917" t="s">
        <v>10010</v>
      </c>
      <c r="H1917" t="s">
        <v>10011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12739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10012</v>
      </c>
      <c r="G1918" t="s">
        <v>10013</v>
      </c>
      <c r="H1918" t="s">
        <v>10014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12724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10012</v>
      </c>
      <c r="G1919" t="s">
        <v>10013</v>
      </c>
      <c r="H1919" t="s">
        <v>10014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12793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10012</v>
      </c>
      <c r="G1920" t="s">
        <v>10013</v>
      </c>
      <c r="H1920" t="s">
        <v>10014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12739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10012</v>
      </c>
      <c r="G1921" t="s">
        <v>10013</v>
      </c>
      <c r="H1921" t="s">
        <v>10014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12730</v>
      </c>
      <c r="B1922" t="s">
        <v>11780</v>
      </c>
      <c r="C1922" t="s">
        <v>11780</v>
      </c>
      <c r="D1922" s="1" t="s">
        <v>12620</v>
      </c>
      <c r="E1922" t="s">
        <v>11780</v>
      </c>
      <c r="F1922" s="1" t="s">
        <v>10012</v>
      </c>
      <c r="G1922" t="s">
        <v>10013</v>
      </c>
      <c r="H1922" t="s">
        <v>10014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12799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10012</v>
      </c>
      <c r="G1923" t="s">
        <v>10013</v>
      </c>
      <c r="H1923" t="s">
        <v>10014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12734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10015</v>
      </c>
      <c r="G1924" t="s">
        <v>10016</v>
      </c>
      <c r="H1924" t="s">
        <v>10017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12722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10018</v>
      </c>
      <c r="G1925" t="s">
        <v>10019</v>
      </c>
      <c r="H1925" t="s">
        <v>10020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12734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10021</v>
      </c>
      <c r="G1926" t="s">
        <v>10022</v>
      </c>
      <c r="H1926" t="s">
        <v>10023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12805</v>
      </c>
      <c r="B1927" t="s">
        <v>12812</v>
      </c>
      <c r="C1927" t="s">
        <v>138</v>
      </c>
      <c r="D1927" s="1" t="s">
        <v>1162</v>
      </c>
      <c r="E1927" t="s">
        <v>138</v>
      </c>
      <c r="F1927" s="1" t="s">
        <v>10024</v>
      </c>
      <c r="G1927" t="s">
        <v>10025</v>
      </c>
      <c r="H1927" t="s">
        <v>10026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12739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10027</v>
      </c>
      <c r="G1928" t="s">
        <v>10028</v>
      </c>
      <c r="H1928" t="s">
        <v>10029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12799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10027</v>
      </c>
      <c r="G1929" t="s">
        <v>10028</v>
      </c>
      <c r="H1929" t="s">
        <v>10029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12799</v>
      </c>
      <c r="B1930" t="s">
        <v>12819</v>
      </c>
      <c r="C1930" t="s">
        <v>91</v>
      </c>
      <c r="D1930" s="1" t="s">
        <v>1117</v>
      </c>
      <c r="E1930" t="s">
        <v>91</v>
      </c>
      <c r="F1930" s="1" t="s">
        <v>10027</v>
      </c>
      <c r="G1930" t="s">
        <v>10028</v>
      </c>
      <c r="H1930" t="s">
        <v>10029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12730</v>
      </c>
      <c r="B1931" t="s">
        <v>11780</v>
      </c>
      <c r="C1931" t="s">
        <v>11780</v>
      </c>
      <c r="D1931" s="1" t="s">
        <v>12620</v>
      </c>
      <c r="E1931" t="s">
        <v>11780</v>
      </c>
      <c r="F1931" s="1" t="s">
        <v>10027</v>
      </c>
      <c r="G1931" t="s">
        <v>10028</v>
      </c>
      <c r="H1931" t="s">
        <v>10029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12739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10030</v>
      </c>
      <c r="G1932" t="s">
        <v>10031</v>
      </c>
      <c r="H1932" t="s">
        <v>10032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12736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10030</v>
      </c>
      <c r="G1933" t="s">
        <v>10031</v>
      </c>
      <c r="H1933" t="s">
        <v>10032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12730</v>
      </c>
      <c r="B1934" t="s">
        <v>12738</v>
      </c>
      <c r="C1934" t="s">
        <v>11711</v>
      </c>
      <c r="D1934" s="1" t="s">
        <v>12546</v>
      </c>
      <c r="E1934" t="s">
        <v>11714</v>
      </c>
      <c r="F1934" s="1" t="s">
        <v>10033</v>
      </c>
      <c r="G1934" t="s">
        <v>10034</v>
      </c>
      <c r="H1934" t="s">
        <v>10035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12739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10033</v>
      </c>
      <c r="G1935" t="s">
        <v>10034</v>
      </c>
      <c r="H1935" t="s">
        <v>10035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12728</v>
      </c>
      <c r="B1936" t="s">
        <v>13007</v>
      </c>
      <c r="C1936" t="s">
        <v>191</v>
      </c>
      <c r="D1936" s="1" t="s">
        <v>6810</v>
      </c>
      <c r="E1936" t="s">
        <v>191</v>
      </c>
      <c r="F1936" s="1" t="s">
        <v>10036</v>
      </c>
      <c r="G1936" t="s">
        <v>10037</v>
      </c>
      <c r="H1936" t="s">
        <v>10038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12730</v>
      </c>
      <c r="B1937" t="s">
        <v>12995</v>
      </c>
      <c r="C1937" t="s">
        <v>11185</v>
      </c>
      <c r="D1937" s="1" t="s">
        <v>12022</v>
      </c>
      <c r="E1937" t="s">
        <v>11185</v>
      </c>
      <c r="F1937" s="1" t="s">
        <v>10036</v>
      </c>
      <c r="G1937" t="s">
        <v>10037</v>
      </c>
      <c r="H1937" t="s">
        <v>10038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12722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10036</v>
      </c>
      <c r="G1938" t="s">
        <v>10037</v>
      </c>
      <c r="H1938" t="s">
        <v>10038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12728</v>
      </c>
      <c r="B1939" t="s">
        <v>13011</v>
      </c>
      <c r="C1939" t="s">
        <v>292</v>
      </c>
      <c r="D1939" s="1" t="s">
        <v>1272</v>
      </c>
      <c r="E1939" t="s">
        <v>292</v>
      </c>
      <c r="F1939" s="1" t="s">
        <v>10036</v>
      </c>
      <c r="G1939" t="s">
        <v>10037</v>
      </c>
      <c r="H1939" t="s">
        <v>10038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12728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10039</v>
      </c>
      <c r="G1940" t="s">
        <v>10040</v>
      </c>
      <c r="H1940" t="s">
        <v>10038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12763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10041</v>
      </c>
      <c r="G1941" t="s">
        <v>10042</v>
      </c>
      <c r="H1941" t="s">
        <v>10043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12763</v>
      </c>
      <c r="B1942" t="s">
        <v>12973</v>
      </c>
      <c r="C1942" t="s">
        <v>10044</v>
      </c>
      <c r="D1942" s="1" t="s">
        <v>10045</v>
      </c>
      <c r="E1942" t="s">
        <v>10044</v>
      </c>
      <c r="F1942" s="1" t="s">
        <v>10041</v>
      </c>
      <c r="G1942" t="s">
        <v>10042</v>
      </c>
      <c r="H1942" t="s">
        <v>10043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12730</v>
      </c>
      <c r="B1943" t="s">
        <v>12738</v>
      </c>
      <c r="C1943" t="s">
        <v>11457</v>
      </c>
      <c r="D1943" s="1" t="s">
        <v>12286</v>
      </c>
      <c r="E1943" t="s">
        <v>11457</v>
      </c>
      <c r="F1943" s="1" t="s">
        <v>10041</v>
      </c>
      <c r="G1943" t="s">
        <v>10042</v>
      </c>
      <c r="H1943" t="s">
        <v>10043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12728</v>
      </c>
      <c r="B1944" t="s">
        <v>12858</v>
      </c>
      <c r="C1944" t="s">
        <v>507</v>
      </c>
      <c r="D1944" s="1" t="s">
        <v>4508</v>
      </c>
      <c r="E1944" t="s">
        <v>507</v>
      </c>
      <c r="F1944" s="1" t="s">
        <v>10041</v>
      </c>
      <c r="G1944" t="s">
        <v>10042</v>
      </c>
      <c r="H1944" t="s">
        <v>10043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12730</v>
      </c>
      <c r="B1945" t="s">
        <v>11780</v>
      </c>
      <c r="C1945" t="s">
        <v>11780</v>
      </c>
      <c r="D1945" s="1" t="s">
        <v>12620</v>
      </c>
      <c r="E1945" t="s">
        <v>11780</v>
      </c>
      <c r="F1945" s="1" t="s">
        <v>10041</v>
      </c>
      <c r="G1945" t="s">
        <v>10042</v>
      </c>
      <c r="H1945" t="s">
        <v>10043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12799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10041</v>
      </c>
      <c r="G1946" t="s">
        <v>10042</v>
      </c>
      <c r="H1946" t="s">
        <v>10043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12734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10041</v>
      </c>
      <c r="G1947" t="s">
        <v>10042</v>
      </c>
      <c r="H1947" t="s">
        <v>10043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12722</v>
      </c>
      <c r="B1948" t="s">
        <v>12886</v>
      </c>
      <c r="C1948" t="s">
        <v>177</v>
      </c>
      <c r="D1948" s="1" t="s">
        <v>10046</v>
      </c>
      <c r="E1948" t="s">
        <v>10047</v>
      </c>
      <c r="F1948" s="1" t="s">
        <v>10048</v>
      </c>
      <c r="G1948" t="s">
        <v>10049</v>
      </c>
      <c r="H1948" t="s">
        <v>10050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12728</v>
      </c>
      <c r="B1949" t="s">
        <v>12977</v>
      </c>
      <c r="C1949" t="s">
        <v>376</v>
      </c>
      <c r="D1949" s="1" t="s">
        <v>10051</v>
      </c>
      <c r="E1949" t="s">
        <v>10052</v>
      </c>
      <c r="F1949" s="1" t="s">
        <v>10053</v>
      </c>
      <c r="G1949" t="s">
        <v>10054</v>
      </c>
      <c r="H1949" t="s">
        <v>10055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12726</v>
      </c>
      <c r="B1950" t="s">
        <v>12869</v>
      </c>
      <c r="C1950" t="s">
        <v>6655</v>
      </c>
      <c r="D1950" s="1" t="s">
        <v>6656</v>
      </c>
      <c r="E1950" t="s">
        <v>6655</v>
      </c>
      <c r="F1950" s="1" t="s">
        <v>10060</v>
      </c>
      <c r="G1950" t="s">
        <v>10061</v>
      </c>
      <c r="H1950" t="s">
        <v>10062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12730</v>
      </c>
      <c r="B1951" t="s">
        <v>12738</v>
      </c>
      <c r="C1951" t="s">
        <v>11711</v>
      </c>
      <c r="D1951" s="1" t="s">
        <v>12544</v>
      </c>
      <c r="E1951" t="s">
        <v>523</v>
      </c>
      <c r="F1951" s="1" t="s">
        <v>10060</v>
      </c>
      <c r="G1951" t="s">
        <v>10061</v>
      </c>
      <c r="H1951" t="s">
        <v>10062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12728</v>
      </c>
      <c r="B1952" t="s">
        <v>12976</v>
      </c>
      <c r="C1952" t="s">
        <v>379</v>
      </c>
      <c r="D1952" s="1" t="s">
        <v>1338</v>
      </c>
      <c r="E1952" t="s">
        <v>379</v>
      </c>
      <c r="F1952" s="1" t="s">
        <v>10063</v>
      </c>
      <c r="G1952" t="s">
        <v>10064</v>
      </c>
      <c r="H1952" t="s">
        <v>14777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12734</v>
      </c>
      <c r="B1953" t="s">
        <v>12912</v>
      </c>
      <c r="C1953" t="s">
        <v>820</v>
      </c>
      <c r="D1953" s="1" t="s">
        <v>1660</v>
      </c>
      <c r="E1953" t="s">
        <v>820</v>
      </c>
      <c r="F1953" s="1" t="s">
        <v>10065</v>
      </c>
      <c r="G1953" t="s">
        <v>10066</v>
      </c>
      <c r="H1953" t="s">
        <v>9953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12797</v>
      </c>
      <c r="B1954" t="s">
        <v>12801</v>
      </c>
      <c r="C1954" t="s">
        <v>21</v>
      </c>
      <c r="D1954" s="1" t="s">
        <v>1054</v>
      </c>
      <c r="E1954" t="s">
        <v>21</v>
      </c>
      <c r="F1954" s="1" t="s">
        <v>10065</v>
      </c>
      <c r="G1954" t="s">
        <v>10066</v>
      </c>
      <c r="H1954" t="s">
        <v>9953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12730</v>
      </c>
      <c r="B1955" t="s">
        <v>12848</v>
      </c>
      <c r="C1955" t="s">
        <v>11299</v>
      </c>
      <c r="D1955" s="1" t="s">
        <v>12143</v>
      </c>
      <c r="E1955" t="s">
        <v>11303</v>
      </c>
      <c r="F1955" s="1" t="s">
        <v>10065</v>
      </c>
      <c r="G1955" t="s">
        <v>10066</v>
      </c>
      <c r="H1955" t="s">
        <v>9953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12730</v>
      </c>
      <c r="B1956" t="s">
        <v>12848</v>
      </c>
      <c r="C1956" t="s">
        <v>11299</v>
      </c>
      <c r="D1956" s="1" t="s">
        <v>12145</v>
      </c>
      <c r="E1956" t="s">
        <v>11304</v>
      </c>
      <c r="F1956" s="1" t="s">
        <v>10065</v>
      </c>
      <c r="G1956" t="s">
        <v>10066</v>
      </c>
      <c r="H1956" t="s">
        <v>9953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12739</v>
      </c>
      <c r="B1957" t="s">
        <v>12850</v>
      </c>
      <c r="C1957" t="s">
        <v>9531</v>
      </c>
      <c r="D1957" s="1" t="s">
        <v>9532</v>
      </c>
      <c r="E1957" t="s">
        <v>9531</v>
      </c>
      <c r="F1957" s="1" t="s">
        <v>10065</v>
      </c>
      <c r="G1957" t="s">
        <v>10066</v>
      </c>
      <c r="H1957" t="s">
        <v>9953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12739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10065</v>
      </c>
      <c r="G1958" t="s">
        <v>10066</v>
      </c>
      <c r="H1958" t="s">
        <v>9953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12736</v>
      </c>
      <c r="B1959" t="s">
        <v>12749</v>
      </c>
      <c r="C1959" t="s">
        <v>76</v>
      </c>
      <c r="D1959" s="1" t="s">
        <v>1104</v>
      </c>
      <c r="E1959" t="s">
        <v>76</v>
      </c>
      <c r="F1959" s="1" t="s">
        <v>10065</v>
      </c>
      <c r="G1959" t="s">
        <v>10066</v>
      </c>
      <c r="H1959" t="s">
        <v>9953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12724</v>
      </c>
      <c r="B1960" t="s">
        <v>12785</v>
      </c>
      <c r="C1960" t="s">
        <v>157</v>
      </c>
      <c r="D1960" s="1" t="s">
        <v>1175</v>
      </c>
      <c r="E1960" t="s">
        <v>158</v>
      </c>
      <c r="F1960" s="1" t="s">
        <v>10065</v>
      </c>
      <c r="G1960" t="s">
        <v>10066</v>
      </c>
      <c r="H1960" t="s">
        <v>9953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12799</v>
      </c>
      <c r="B1961" t="s">
        <v>12894</v>
      </c>
      <c r="C1961" t="s">
        <v>2012</v>
      </c>
      <c r="D1961" s="1" t="s">
        <v>3907</v>
      </c>
      <c r="E1961" t="s">
        <v>2012</v>
      </c>
      <c r="F1961" s="1" t="s">
        <v>10067</v>
      </c>
      <c r="G1961" t="s">
        <v>10068</v>
      </c>
      <c r="H1961" t="s">
        <v>11017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12724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10069</v>
      </c>
      <c r="G1962" t="s">
        <v>10070</v>
      </c>
      <c r="H1962" t="s">
        <v>9684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12734</v>
      </c>
      <c r="B1963" t="s">
        <v>12991</v>
      </c>
      <c r="C1963" t="s">
        <v>2541</v>
      </c>
      <c r="D1963" s="1" t="s">
        <v>4249</v>
      </c>
      <c r="E1963" t="s">
        <v>2541</v>
      </c>
      <c r="F1963" s="1" t="s">
        <v>10069</v>
      </c>
      <c r="G1963" t="s">
        <v>10070</v>
      </c>
      <c r="H1963" t="s">
        <v>9684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12728</v>
      </c>
      <c r="B1964" t="s">
        <v>12976</v>
      </c>
      <c r="C1964" t="s">
        <v>379</v>
      </c>
      <c r="D1964" s="1" t="s">
        <v>1338</v>
      </c>
      <c r="E1964" t="s">
        <v>379</v>
      </c>
      <c r="F1964" s="1" t="s">
        <v>10071</v>
      </c>
      <c r="G1964" t="s">
        <v>10072</v>
      </c>
      <c r="H1964" t="s">
        <v>10073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12726</v>
      </c>
      <c r="B1965" t="s">
        <v>12828</v>
      </c>
      <c r="C1965" t="s">
        <v>1894</v>
      </c>
      <c r="D1965" s="1" t="s">
        <v>3822</v>
      </c>
      <c r="E1965" t="s">
        <v>1894</v>
      </c>
      <c r="F1965" s="1" t="s">
        <v>10074</v>
      </c>
      <c r="G1965" t="s">
        <v>10075</v>
      </c>
      <c r="H1965" t="s">
        <v>9703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12722</v>
      </c>
      <c r="B1966" t="s">
        <v>12760</v>
      </c>
      <c r="C1966" t="s">
        <v>1949</v>
      </c>
      <c r="D1966" s="1" t="s">
        <v>3867</v>
      </c>
      <c r="E1966" t="s">
        <v>1949</v>
      </c>
      <c r="F1966" s="1" t="s">
        <v>10074</v>
      </c>
      <c r="G1966" t="s">
        <v>10075</v>
      </c>
      <c r="H1966" t="s">
        <v>9703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12758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10076</v>
      </c>
      <c r="G1967" t="s">
        <v>10077</v>
      </c>
      <c r="H1967" t="s">
        <v>9703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12730</v>
      </c>
      <c r="B1968" t="s">
        <v>12750</v>
      </c>
      <c r="C1968" t="s">
        <v>11266</v>
      </c>
      <c r="D1968" s="1" t="s">
        <v>12104</v>
      </c>
      <c r="E1968" t="s">
        <v>11266</v>
      </c>
      <c r="F1968" s="1" t="s">
        <v>10078</v>
      </c>
      <c r="G1968" t="s">
        <v>10079</v>
      </c>
      <c r="H1968" t="s">
        <v>9921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12744</v>
      </c>
      <c r="B1969" t="s">
        <v>12938</v>
      </c>
      <c r="C1969" t="s">
        <v>328</v>
      </c>
      <c r="D1969" s="1" t="s">
        <v>1301</v>
      </c>
      <c r="E1969" t="s">
        <v>328</v>
      </c>
      <c r="F1969" s="1" t="s">
        <v>10078</v>
      </c>
      <c r="G1969" t="s">
        <v>10079</v>
      </c>
      <c r="H1969" t="s">
        <v>9921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12758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10080</v>
      </c>
      <c r="G1970" t="s">
        <v>10081</v>
      </c>
      <c r="H1970" t="s">
        <v>9921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12728</v>
      </c>
      <c r="B1971" t="s">
        <v>12779</v>
      </c>
      <c r="C1971" t="s">
        <v>3250</v>
      </c>
      <c r="D1971" s="1" t="s">
        <v>4758</v>
      </c>
      <c r="E1971" t="s">
        <v>3250</v>
      </c>
      <c r="F1971" s="1" t="s">
        <v>10082</v>
      </c>
      <c r="G1971" t="s">
        <v>10083</v>
      </c>
      <c r="H1971" t="s">
        <v>10084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12730</v>
      </c>
      <c r="B1972" t="s">
        <v>11780</v>
      </c>
      <c r="C1972" t="s">
        <v>11780</v>
      </c>
      <c r="D1972" s="1" t="s">
        <v>12620</v>
      </c>
      <c r="E1972" t="s">
        <v>11780</v>
      </c>
      <c r="F1972" s="1" t="s">
        <v>10082</v>
      </c>
      <c r="G1972" t="s">
        <v>10083</v>
      </c>
      <c r="H1972" t="s">
        <v>10084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12799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10082</v>
      </c>
      <c r="G1973" t="s">
        <v>10083</v>
      </c>
      <c r="H1973" t="s">
        <v>10084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12728</v>
      </c>
      <c r="B1974" t="s">
        <v>12856</v>
      </c>
      <c r="C1974" t="s">
        <v>468</v>
      </c>
      <c r="D1974" s="1" t="s">
        <v>4296</v>
      </c>
      <c r="E1974" t="s">
        <v>468</v>
      </c>
      <c r="F1974" s="1" t="s">
        <v>10082</v>
      </c>
      <c r="G1974" t="s">
        <v>10083</v>
      </c>
      <c r="H1974" t="s">
        <v>10084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12739</v>
      </c>
      <c r="B1975" t="s">
        <v>12808</v>
      </c>
      <c r="C1975" t="s">
        <v>2508</v>
      </c>
      <c r="D1975" s="1" t="s">
        <v>4218</v>
      </c>
      <c r="E1975" t="s">
        <v>2508</v>
      </c>
      <c r="F1975" s="1" t="s">
        <v>10085</v>
      </c>
      <c r="G1975" t="s">
        <v>10086</v>
      </c>
      <c r="H1975" t="s">
        <v>10087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12739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10088</v>
      </c>
      <c r="G1976" t="s">
        <v>10089</v>
      </c>
      <c r="H1976" t="s">
        <v>10090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12758</v>
      </c>
      <c r="B1977" t="s">
        <v>12890</v>
      </c>
      <c r="C1977" t="s">
        <v>8813</v>
      </c>
      <c r="D1977" s="1" t="s">
        <v>10004</v>
      </c>
      <c r="E1977" t="s">
        <v>10005</v>
      </c>
      <c r="F1977" s="1" t="s">
        <v>10088</v>
      </c>
      <c r="G1977" t="s">
        <v>10089</v>
      </c>
      <c r="H1977" t="s">
        <v>10090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12799</v>
      </c>
      <c r="B1978" t="s">
        <v>12993</v>
      </c>
      <c r="C1978" t="s">
        <v>803</v>
      </c>
      <c r="D1978" s="1" t="s">
        <v>1647</v>
      </c>
      <c r="E1978" t="s">
        <v>803</v>
      </c>
      <c r="F1978" s="1" t="s">
        <v>10088</v>
      </c>
      <c r="G1978" t="s">
        <v>10089</v>
      </c>
      <c r="H1978" t="s">
        <v>10090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12730</v>
      </c>
      <c r="B1979" t="s">
        <v>12754</v>
      </c>
      <c r="C1979" t="s">
        <v>11347</v>
      </c>
      <c r="D1979" s="1" t="s">
        <v>12189</v>
      </c>
      <c r="E1979" t="s">
        <v>11347</v>
      </c>
      <c r="F1979" s="1" t="s">
        <v>10088</v>
      </c>
      <c r="G1979" t="s">
        <v>10089</v>
      </c>
      <c r="H1979" t="s">
        <v>10090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12728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10088</v>
      </c>
      <c r="G1980" t="s">
        <v>10089</v>
      </c>
      <c r="H1980" t="s">
        <v>10090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12758</v>
      </c>
      <c r="B1981" t="s">
        <v>12890</v>
      </c>
      <c r="C1981" t="s">
        <v>90</v>
      </c>
      <c r="D1981" s="1" t="s">
        <v>1116</v>
      </c>
      <c r="E1981" t="s">
        <v>90</v>
      </c>
      <c r="F1981" s="1" t="s">
        <v>10088</v>
      </c>
      <c r="G1981" t="s">
        <v>10089</v>
      </c>
      <c r="H1981" t="s">
        <v>10090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12758</v>
      </c>
      <c r="B1982" t="s">
        <v>12786</v>
      </c>
      <c r="C1982" t="s">
        <v>593</v>
      </c>
      <c r="D1982" s="1" t="s">
        <v>1501</v>
      </c>
      <c r="E1982" t="s">
        <v>593</v>
      </c>
      <c r="F1982" s="1" t="s">
        <v>10088</v>
      </c>
      <c r="G1982" t="s">
        <v>10089</v>
      </c>
      <c r="H1982" t="s">
        <v>10090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12763</v>
      </c>
      <c r="B1983" t="s">
        <v>12879</v>
      </c>
      <c r="C1983" t="s">
        <v>3002</v>
      </c>
      <c r="D1983" s="1" t="s">
        <v>4552</v>
      </c>
      <c r="E1983" t="s">
        <v>3002</v>
      </c>
      <c r="F1983" s="1" t="s">
        <v>10088</v>
      </c>
      <c r="G1983" t="s">
        <v>10089</v>
      </c>
      <c r="H1983" t="s">
        <v>10090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12758</v>
      </c>
      <c r="B1984" t="s">
        <v>12890</v>
      </c>
      <c r="C1984" t="s">
        <v>90</v>
      </c>
      <c r="D1984" s="1" t="s">
        <v>4339</v>
      </c>
      <c r="E1984" t="s">
        <v>2686</v>
      </c>
      <c r="F1984" s="1" t="s">
        <v>10088</v>
      </c>
      <c r="G1984" t="s">
        <v>10089</v>
      </c>
      <c r="H1984" t="s">
        <v>10090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12758</v>
      </c>
      <c r="B1985" t="s">
        <v>12759</v>
      </c>
      <c r="C1985" t="s">
        <v>245</v>
      </c>
      <c r="D1985" s="1" t="s">
        <v>1238</v>
      </c>
      <c r="E1985" t="s">
        <v>245</v>
      </c>
      <c r="F1985" s="1" t="s">
        <v>10088</v>
      </c>
      <c r="G1985" t="s">
        <v>10089</v>
      </c>
      <c r="H1985" t="s">
        <v>10090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12799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10088</v>
      </c>
      <c r="G1986" t="s">
        <v>10089</v>
      </c>
      <c r="H1986" t="s">
        <v>10090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12758</v>
      </c>
      <c r="B1987" t="s">
        <v>13012</v>
      </c>
      <c r="C1987" t="s">
        <v>301</v>
      </c>
      <c r="D1987" s="1" t="s">
        <v>1280</v>
      </c>
      <c r="E1987" t="s">
        <v>301</v>
      </c>
      <c r="F1987" s="1" t="s">
        <v>10093</v>
      </c>
      <c r="G1987" t="s">
        <v>10094</v>
      </c>
      <c r="H1987" t="s">
        <v>14779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12799</v>
      </c>
      <c r="B1988" t="s">
        <v>12894</v>
      </c>
      <c r="C1988" t="s">
        <v>2012</v>
      </c>
      <c r="D1988" s="1" t="s">
        <v>3907</v>
      </c>
      <c r="E1988" t="s">
        <v>2012</v>
      </c>
      <c r="F1988" s="1" t="s">
        <v>10091</v>
      </c>
      <c r="G1988" t="s">
        <v>10092</v>
      </c>
      <c r="H1988" t="s">
        <v>11018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12758</v>
      </c>
      <c r="B1989" t="s">
        <v>12999</v>
      </c>
      <c r="C1989" t="s">
        <v>295</v>
      </c>
      <c r="D1989" s="1" t="s">
        <v>1275</v>
      </c>
      <c r="E1989" t="s">
        <v>295</v>
      </c>
      <c r="F1989" s="1" t="s">
        <v>10091</v>
      </c>
      <c r="G1989" t="s">
        <v>10092</v>
      </c>
      <c r="H1989" t="s">
        <v>11018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12728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10095</v>
      </c>
      <c r="G1990" t="s">
        <v>10096</v>
      </c>
      <c r="H1990" t="s">
        <v>10097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12744</v>
      </c>
      <c r="B1991" t="s">
        <v>12851</v>
      </c>
      <c r="C1991" t="s">
        <v>284</v>
      </c>
      <c r="D1991" s="1" t="s">
        <v>1265</v>
      </c>
      <c r="E1991" t="s">
        <v>284</v>
      </c>
      <c r="F1991" s="1" t="s">
        <v>10098</v>
      </c>
      <c r="G1991" t="s">
        <v>10099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12730</v>
      </c>
      <c r="B1992" t="s">
        <v>12848</v>
      </c>
      <c r="C1992" t="s">
        <v>11275</v>
      </c>
      <c r="D1992" s="1" t="s">
        <v>12114</v>
      </c>
      <c r="E1992" t="s">
        <v>11276</v>
      </c>
      <c r="F1992" s="1" t="s">
        <v>10098</v>
      </c>
      <c r="G1992" t="s">
        <v>10099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12742</v>
      </c>
      <c r="B1993" t="s">
        <v>12743</v>
      </c>
      <c r="C1993" t="s">
        <v>2146</v>
      </c>
      <c r="D1993" s="1" t="s">
        <v>3996</v>
      </c>
      <c r="E1993" t="s">
        <v>2146</v>
      </c>
      <c r="F1993" s="1" t="s">
        <v>10098</v>
      </c>
      <c r="G1993" t="s">
        <v>10099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12730</v>
      </c>
      <c r="B1994" t="s">
        <v>12848</v>
      </c>
      <c r="C1994" t="s">
        <v>11275</v>
      </c>
      <c r="D1994" s="1" t="s">
        <v>12115</v>
      </c>
      <c r="E1994" t="s">
        <v>11275</v>
      </c>
      <c r="F1994" s="1" t="s">
        <v>10120</v>
      </c>
      <c r="G1994" t="s">
        <v>10121</v>
      </c>
      <c r="H1994" t="s">
        <v>9991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12734</v>
      </c>
      <c r="B1995" t="s">
        <v>12819</v>
      </c>
      <c r="C1995" t="s">
        <v>327</v>
      </c>
      <c r="D1995" s="1" t="s">
        <v>1300</v>
      </c>
      <c r="E1995" t="s">
        <v>327</v>
      </c>
      <c r="F1995" s="1" t="s">
        <v>10120</v>
      </c>
      <c r="G1995" t="s">
        <v>10121</v>
      </c>
      <c r="H1995" t="s">
        <v>9991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12734</v>
      </c>
      <c r="B1996" t="s">
        <v>12819</v>
      </c>
      <c r="C1996" t="s">
        <v>327</v>
      </c>
      <c r="D1996" s="1" t="s">
        <v>1300</v>
      </c>
      <c r="E1996" t="s">
        <v>327</v>
      </c>
      <c r="F1996" s="1" t="s">
        <v>10126</v>
      </c>
      <c r="G1996" t="s">
        <v>10127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12739</v>
      </c>
      <c r="B1997" t="s">
        <v>12780</v>
      </c>
      <c r="C1997" t="s">
        <v>399</v>
      </c>
      <c r="D1997" s="1" t="s">
        <v>4521</v>
      </c>
      <c r="E1997" t="s">
        <v>399</v>
      </c>
      <c r="F1997" s="1" t="s">
        <v>10100</v>
      </c>
      <c r="G1997" t="s">
        <v>10101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12758</v>
      </c>
      <c r="B1998" t="s">
        <v>12907</v>
      </c>
      <c r="C1998" t="s">
        <v>10102</v>
      </c>
      <c r="D1998" s="1" t="s">
        <v>10103</v>
      </c>
      <c r="E1998" t="s">
        <v>10102</v>
      </c>
      <c r="F1998" s="1" t="s">
        <v>10100</v>
      </c>
      <c r="G1998" t="s">
        <v>10101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12734</v>
      </c>
      <c r="B1999" t="s">
        <v>12912</v>
      </c>
      <c r="C1999" t="s">
        <v>820</v>
      </c>
      <c r="D1999" s="1" t="s">
        <v>1660</v>
      </c>
      <c r="E1999" t="s">
        <v>820</v>
      </c>
      <c r="F1999" s="1" t="s">
        <v>10100</v>
      </c>
      <c r="G1999" t="s">
        <v>10101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12744</v>
      </c>
      <c r="B2000" t="s">
        <v>12871</v>
      </c>
      <c r="C2000" t="s">
        <v>2111</v>
      </c>
      <c r="D2000" s="1" t="s">
        <v>10104</v>
      </c>
      <c r="E2000" t="s">
        <v>10105</v>
      </c>
      <c r="F2000" s="1" t="s">
        <v>10100</v>
      </c>
      <c r="G2000" t="s">
        <v>10101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12797</v>
      </c>
      <c r="B2001" t="s">
        <v>12820</v>
      </c>
      <c r="C2001" t="s">
        <v>10106</v>
      </c>
      <c r="D2001" s="1" t="s">
        <v>10107</v>
      </c>
      <c r="E2001" t="s">
        <v>10106</v>
      </c>
      <c r="F2001" s="1" t="s">
        <v>10100</v>
      </c>
      <c r="G2001" t="s">
        <v>10101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12739</v>
      </c>
      <c r="B2002" t="s">
        <v>12791</v>
      </c>
      <c r="C2002" t="s">
        <v>545</v>
      </c>
      <c r="D2002" s="1" t="s">
        <v>6510</v>
      </c>
      <c r="E2002" t="s">
        <v>6511</v>
      </c>
      <c r="F2002" s="1" t="s">
        <v>10100</v>
      </c>
      <c r="G2002" t="s">
        <v>10101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12724</v>
      </c>
      <c r="B2003" t="s">
        <v>12774</v>
      </c>
      <c r="C2003" t="s">
        <v>2479</v>
      </c>
      <c r="D2003" s="1" t="s">
        <v>4198</v>
      </c>
      <c r="E2003" t="s">
        <v>2479</v>
      </c>
      <c r="F2003" s="1" t="s">
        <v>10100</v>
      </c>
      <c r="G2003" t="s">
        <v>10101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12736</v>
      </c>
      <c r="B2004" t="s">
        <v>12749</v>
      </c>
      <c r="C2004" t="s">
        <v>6860</v>
      </c>
      <c r="D2004" s="1" t="s">
        <v>6861</v>
      </c>
      <c r="E2004" t="s">
        <v>6860</v>
      </c>
      <c r="F2004" s="1" t="s">
        <v>10100</v>
      </c>
      <c r="G2004" t="s">
        <v>10101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12797</v>
      </c>
      <c r="B2005" t="s">
        <v>12801</v>
      </c>
      <c r="C2005" t="s">
        <v>21</v>
      </c>
      <c r="D2005" s="1" t="s">
        <v>1054</v>
      </c>
      <c r="E2005" t="s">
        <v>21</v>
      </c>
      <c r="F2005" s="1" t="s">
        <v>10100</v>
      </c>
      <c r="G2005" t="s">
        <v>10101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12793</v>
      </c>
      <c r="B2006" t="s">
        <v>12837</v>
      </c>
      <c r="C2006" t="s">
        <v>2530</v>
      </c>
      <c r="D2006" s="1" t="s">
        <v>4239</v>
      </c>
      <c r="E2006" t="s">
        <v>2530</v>
      </c>
      <c r="F2006" s="1" t="s">
        <v>10100</v>
      </c>
      <c r="G2006" t="s">
        <v>10101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12763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10100</v>
      </c>
      <c r="G2007" t="s">
        <v>10101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12722</v>
      </c>
      <c r="B2008" t="s">
        <v>12765</v>
      </c>
      <c r="C2008" t="s">
        <v>412</v>
      </c>
      <c r="D2008" s="1" t="s">
        <v>1361</v>
      </c>
      <c r="E2008" t="s">
        <v>413</v>
      </c>
      <c r="F2008" s="1" t="s">
        <v>10100</v>
      </c>
      <c r="G2008" t="s">
        <v>10101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12728</v>
      </c>
      <c r="B2009" t="s">
        <v>13013</v>
      </c>
      <c r="C2009" t="s">
        <v>5304</v>
      </c>
      <c r="D2009" s="1" t="s">
        <v>5305</v>
      </c>
      <c r="E2009" t="s">
        <v>5304</v>
      </c>
      <c r="F2009" s="1" t="s">
        <v>10100</v>
      </c>
      <c r="G2009" t="s">
        <v>10101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12739</v>
      </c>
      <c r="B2010" t="s">
        <v>12809</v>
      </c>
      <c r="C2010" t="s">
        <v>585</v>
      </c>
      <c r="D2010" s="1" t="s">
        <v>1495</v>
      </c>
      <c r="E2010" t="s">
        <v>585</v>
      </c>
      <c r="F2010" s="1" t="s">
        <v>10100</v>
      </c>
      <c r="G2010" t="s">
        <v>10101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12724</v>
      </c>
      <c r="B2011" t="s">
        <v>12833</v>
      </c>
      <c r="C2011" t="s">
        <v>1952</v>
      </c>
      <c r="D2011" s="1" t="s">
        <v>3869</v>
      </c>
      <c r="E2011" t="s">
        <v>1952</v>
      </c>
      <c r="F2011" s="1" t="s">
        <v>10100</v>
      </c>
      <c r="G2011" t="s">
        <v>10101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12758</v>
      </c>
      <c r="B2012" t="s">
        <v>12904</v>
      </c>
      <c r="C2012" t="s">
        <v>10108</v>
      </c>
      <c r="D2012" s="1" t="s">
        <v>10109</v>
      </c>
      <c r="E2012" t="s">
        <v>10108</v>
      </c>
      <c r="F2012" s="1" t="s">
        <v>10100</v>
      </c>
      <c r="G2012" t="s">
        <v>10101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12724</v>
      </c>
      <c r="B2013" t="s">
        <v>12725</v>
      </c>
      <c r="C2013" t="s">
        <v>6120</v>
      </c>
      <c r="D2013" s="1" t="s">
        <v>6121</v>
      </c>
      <c r="E2013" t="s">
        <v>6120</v>
      </c>
      <c r="F2013" s="1" t="s">
        <v>10100</v>
      </c>
      <c r="G2013" t="s">
        <v>10101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12728</v>
      </c>
      <c r="B2014" t="s">
        <v>12779</v>
      </c>
      <c r="C2014" t="s">
        <v>3250</v>
      </c>
      <c r="D2014" s="1" t="s">
        <v>4758</v>
      </c>
      <c r="E2014" t="s">
        <v>3250</v>
      </c>
      <c r="F2014" s="1" t="s">
        <v>10100</v>
      </c>
      <c r="G2014" t="s">
        <v>10101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12739</v>
      </c>
      <c r="B2015" t="s">
        <v>12791</v>
      </c>
      <c r="C2015" t="s">
        <v>545</v>
      </c>
      <c r="D2015" s="1" t="s">
        <v>4469</v>
      </c>
      <c r="E2015" t="s">
        <v>2876</v>
      </c>
      <c r="F2015" s="1" t="s">
        <v>10100</v>
      </c>
      <c r="G2015" t="s">
        <v>10101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12728</v>
      </c>
      <c r="B2016" t="s">
        <v>12854</v>
      </c>
      <c r="C2016" t="s">
        <v>614</v>
      </c>
      <c r="D2016" s="1" t="s">
        <v>1517</v>
      </c>
      <c r="E2016" t="s">
        <v>614</v>
      </c>
      <c r="F2016" s="1" t="s">
        <v>10100</v>
      </c>
      <c r="G2016" t="s">
        <v>10101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12797</v>
      </c>
      <c r="B2017" t="s">
        <v>12801</v>
      </c>
      <c r="C2017" t="s">
        <v>10110</v>
      </c>
      <c r="D2017" s="1" t="s">
        <v>10111</v>
      </c>
      <c r="E2017" t="s">
        <v>10112</v>
      </c>
      <c r="F2017" s="1" t="s">
        <v>10100</v>
      </c>
      <c r="G2017" t="s">
        <v>10101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12728</v>
      </c>
      <c r="B2018" t="s">
        <v>12845</v>
      </c>
      <c r="C2018" t="s">
        <v>717</v>
      </c>
      <c r="D2018" s="1" t="s">
        <v>1588</v>
      </c>
      <c r="E2018" t="s">
        <v>717</v>
      </c>
      <c r="F2018" s="1" t="s">
        <v>10100</v>
      </c>
      <c r="G2018" t="s">
        <v>10101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12758</v>
      </c>
      <c r="B2019" t="s">
        <v>12844</v>
      </c>
      <c r="C2019" t="s">
        <v>8513</v>
      </c>
      <c r="D2019" s="1" t="s">
        <v>8514</v>
      </c>
      <c r="E2019" t="s">
        <v>8513</v>
      </c>
      <c r="F2019" s="1" t="s">
        <v>10100</v>
      </c>
      <c r="G2019" t="s">
        <v>10101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12724</v>
      </c>
      <c r="B2020" t="s">
        <v>12868</v>
      </c>
      <c r="C2020" t="s">
        <v>439</v>
      </c>
      <c r="D2020" s="1" t="s">
        <v>1383</v>
      </c>
      <c r="E2020" t="s">
        <v>439</v>
      </c>
      <c r="F2020" s="1" t="s">
        <v>10100</v>
      </c>
      <c r="G2020" t="s">
        <v>10101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12734</v>
      </c>
      <c r="B2021" t="s">
        <v>12970</v>
      </c>
      <c r="C2021" t="s">
        <v>3396</v>
      </c>
      <c r="D2021" s="1" t="s">
        <v>7937</v>
      </c>
      <c r="E2021" t="s">
        <v>3396</v>
      </c>
      <c r="F2021" s="1" t="s">
        <v>10100</v>
      </c>
      <c r="G2021" t="s">
        <v>10101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12744</v>
      </c>
      <c r="B2022" t="s">
        <v>12870</v>
      </c>
      <c r="C2022" t="s">
        <v>2110</v>
      </c>
      <c r="D2022" s="1" t="s">
        <v>3966</v>
      </c>
      <c r="E2022" t="s">
        <v>2110</v>
      </c>
      <c r="F2022" s="1" t="s">
        <v>10100</v>
      </c>
      <c r="G2022" t="s">
        <v>10101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12744</v>
      </c>
      <c r="B2023" t="s">
        <v>12937</v>
      </c>
      <c r="C2023" t="s">
        <v>10113</v>
      </c>
      <c r="D2023" s="1" t="s">
        <v>10114</v>
      </c>
      <c r="E2023" t="s">
        <v>10113</v>
      </c>
      <c r="F2023" s="1" t="s">
        <v>10100</v>
      </c>
      <c r="G2023" t="s">
        <v>10101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12728</v>
      </c>
      <c r="B2024" t="s">
        <v>12891</v>
      </c>
      <c r="C2024" t="s">
        <v>2892</v>
      </c>
      <c r="D2024" s="1" t="s">
        <v>4484</v>
      </c>
      <c r="E2024" t="s">
        <v>2892</v>
      </c>
      <c r="F2024" s="1" t="s">
        <v>10100</v>
      </c>
      <c r="G2024" t="s">
        <v>10101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12744</v>
      </c>
      <c r="B2025" t="s">
        <v>12938</v>
      </c>
      <c r="C2025" t="s">
        <v>328</v>
      </c>
      <c r="D2025" s="1" t="s">
        <v>1301</v>
      </c>
      <c r="E2025" t="s">
        <v>328</v>
      </c>
      <c r="F2025" s="1" t="s">
        <v>10100</v>
      </c>
      <c r="G2025" t="s">
        <v>10101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12734</v>
      </c>
      <c r="B2026" t="s">
        <v>13014</v>
      </c>
      <c r="C2026" t="s">
        <v>3228</v>
      </c>
      <c r="D2026" s="1" t="s">
        <v>4746</v>
      </c>
      <c r="E2026" t="s">
        <v>3228</v>
      </c>
      <c r="F2026" s="1" t="s">
        <v>10115</v>
      </c>
      <c r="G2026" t="s">
        <v>10116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12736</v>
      </c>
      <c r="B2027" t="s">
        <v>12795</v>
      </c>
      <c r="C2027" t="s">
        <v>1902</v>
      </c>
      <c r="D2027" s="1" t="s">
        <v>3832</v>
      </c>
      <c r="E2027" t="s">
        <v>1902</v>
      </c>
      <c r="F2027" s="1" t="s">
        <v>10117</v>
      </c>
      <c r="G2027" t="s">
        <v>10118</v>
      </c>
      <c r="H2027" t="s">
        <v>10119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12722</v>
      </c>
      <c r="B2028" t="s">
        <v>12760</v>
      </c>
      <c r="C2028" t="s">
        <v>1949</v>
      </c>
      <c r="D2028" s="1" t="s">
        <v>3867</v>
      </c>
      <c r="E2028" t="s">
        <v>1949</v>
      </c>
      <c r="F2028" s="1" t="s">
        <v>10122</v>
      </c>
      <c r="G2028" t="s">
        <v>10123</v>
      </c>
      <c r="H2028" t="s">
        <v>9928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12739</v>
      </c>
      <c r="B2029" t="s">
        <v>12791</v>
      </c>
      <c r="C2029" t="s">
        <v>545</v>
      </c>
      <c r="D2029" s="1" t="s">
        <v>6510</v>
      </c>
      <c r="E2029" t="s">
        <v>6511</v>
      </c>
      <c r="F2029" s="1" t="s">
        <v>10122</v>
      </c>
      <c r="G2029" t="s">
        <v>10123</v>
      </c>
      <c r="H2029" t="s">
        <v>9928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12722</v>
      </c>
      <c r="B2030" t="s">
        <v>12886</v>
      </c>
      <c r="C2030" t="s">
        <v>113</v>
      </c>
      <c r="D2030" s="1" t="s">
        <v>4881</v>
      </c>
      <c r="E2030" t="s">
        <v>3465</v>
      </c>
      <c r="F2030" s="1" t="s">
        <v>10122</v>
      </c>
      <c r="G2030" t="s">
        <v>10123</v>
      </c>
      <c r="H2030" t="s">
        <v>9928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12758</v>
      </c>
      <c r="B2031" t="s">
        <v>12890</v>
      </c>
      <c r="C2031" t="s">
        <v>90</v>
      </c>
      <c r="D2031" s="1" t="s">
        <v>4339</v>
      </c>
      <c r="E2031" t="s">
        <v>2686</v>
      </c>
      <c r="F2031" s="1" t="s">
        <v>10124</v>
      </c>
      <c r="G2031" t="s">
        <v>10125</v>
      </c>
      <c r="H2031" t="s">
        <v>9872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12734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10124</v>
      </c>
      <c r="G2032" t="s">
        <v>10125</v>
      </c>
      <c r="H2032" t="s">
        <v>9872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12724</v>
      </c>
      <c r="B2033" t="s">
        <v>12897</v>
      </c>
      <c r="C2033" t="s">
        <v>383</v>
      </c>
      <c r="D2033" s="1" t="s">
        <v>1341</v>
      </c>
      <c r="E2033" t="s">
        <v>383</v>
      </c>
      <c r="F2033" s="1" t="s">
        <v>10212</v>
      </c>
      <c r="G2033" t="s">
        <v>10213</v>
      </c>
      <c r="H2033" t="s">
        <v>9991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12805</v>
      </c>
      <c r="B2034" t="s">
        <v>12903</v>
      </c>
      <c r="C2034" t="s">
        <v>110</v>
      </c>
      <c r="D2034" s="1" t="s">
        <v>4555</v>
      </c>
      <c r="E2034" t="s">
        <v>110</v>
      </c>
      <c r="F2034" s="1" t="s">
        <v>10214</v>
      </c>
      <c r="G2034" t="s">
        <v>10215</v>
      </c>
      <c r="H2034" t="s">
        <v>10161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12739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10128</v>
      </c>
      <c r="G2035" t="s">
        <v>10129</v>
      </c>
      <c r="H2035" t="s">
        <v>10130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12724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10131</v>
      </c>
      <c r="G2036" t="s">
        <v>10132</v>
      </c>
      <c r="H2036" t="s">
        <v>10133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12744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10134</v>
      </c>
      <c r="G2037" t="s">
        <v>10135</v>
      </c>
      <c r="H2037" t="s">
        <v>10136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12763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10137</v>
      </c>
      <c r="G2038" t="s">
        <v>10138</v>
      </c>
      <c r="H2038" t="s">
        <v>10139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12799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10137</v>
      </c>
      <c r="G2039" t="s">
        <v>10138</v>
      </c>
      <c r="H2039" t="s">
        <v>10139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12724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10140</v>
      </c>
      <c r="G2040" t="s">
        <v>10141</v>
      </c>
      <c r="H2040" t="s">
        <v>10142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12758</v>
      </c>
      <c r="B2041" t="s">
        <v>12907</v>
      </c>
      <c r="C2041" t="s">
        <v>3314</v>
      </c>
      <c r="D2041" s="1" t="s">
        <v>4792</v>
      </c>
      <c r="E2041" t="s">
        <v>3314</v>
      </c>
      <c r="F2041" s="1" t="s">
        <v>10143</v>
      </c>
      <c r="G2041" t="s">
        <v>10144</v>
      </c>
      <c r="H2041" t="s">
        <v>10145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12742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10146</v>
      </c>
      <c r="G2042" t="s">
        <v>10147</v>
      </c>
      <c r="H2042" t="s">
        <v>9947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12799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10146</v>
      </c>
      <c r="G2043" t="s">
        <v>10147</v>
      </c>
      <c r="H2043" t="s">
        <v>9947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12726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10148</v>
      </c>
      <c r="G2044" t="s">
        <v>10149</v>
      </c>
      <c r="H2044" t="s">
        <v>9991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12739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10148</v>
      </c>
      <c r="G2045" t="s">
        <v>10149</v>
      </c>
      <c r="H2045" t="s">
        <v>9991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12793</v>
      </c>
      <c r="B2046" t="s">
        <v>12842</v>
      </c>
      <c r="C2046" t="s">
        <v>9771</v>
      </c>
      <c r="D2046" s="1" t="s">
        <v>9772</v>
      </c>
      <c r="E2046" t="s">
        <v>9771</v>
      </c>
      <c r="F2046" s="1" t="s">
        <v>10148</v>
      </c>
      <c r="G2046" t="s">
        <v>10149</v>
      </c>
      <c r="H2046" t="s">
        <v>9991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12734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10148</v>
      </c>
      <c r="G2047" t="s">
        <v>10149</v>
      </c>
      <c r="H2047" t="s">
        <v>9991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12799</v>
      </c>
      <c r="B2048" t="s">
        <v>13015</v>
      </c>
      <c r="C2048" t="s">
        <v>7676</v>
      </c>
      <c r="D2048" s="1" t="s">
        <v>7677</v>
      </c>
      <c r="E2048" t="s">
        <v>7676</v>
      </c>
      <c r="F2048" s="1" t="s">
        <v>10148</v>
      </c>
      <c r="G2048" t="s">
        <v>10149</v>
      </c>
      <c r="H2048" t="s">
        <v>9991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12739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10148</v>
      </c>
      <c r="G2049" t="s">
        <v>10149</v>
      </c>
      <c r="H2049" t="s">
        <v>9991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12742</v>
      </c>
      <c r="B2050" t="s">
        <v>12994</v>
      </c>
      <c r="C2050" t="s">
        <v>2886</v>
      </c>
      <c r="D2050" s="1" t="s">
        <v>4478</v>
      </c>
      <c r="E2050" t="s">
        <v>2886</v>
      </c>
      <c r="F2050" s="1" t="s">
        <v>10148</v>
      </c>
      <c r="G2050" t="s">
        <v>10149</v>
      </c>
      <c r="H2050" t="s">
        <v>9991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12736</v>
      </c>
      <c r="B2051" t="s">
        <v>12749</v>
      </c>
      <c r="C2051" t="s">
        <v>409</v>
      </c>
      <c r="D2051" s="1" t="s">
        <v>1358</v>
      </c>
      <c r="E2051" t="s">
        <v>409</v>
      </c>
      <c r="F2051" s="1" t="s">
        <v>10148</v>
      </c>
      <c r="G2051" t="s">
        <v>10149</v>
      </c>
      <c r="H2051" t="s">
        <v>9991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12744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10148</v>
      </c>
      <c r="G2052" t="s">
        <v>10149</v>
      </c>
      <c r="H2052" t="s">
        <v>9991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12793</v>
      </c>
      <c r="B2053" t="s">
        <v>12923</v>
      </c>
      <c r="C2053" t="s">
        <v>2196</v>
      </c>
      <c r="D2053" s="1" t="s">
        <v>4029</v>
      </c>
      <c r="E2053" t="s">
        <v>2196</v>
      </c>
      <c r="F2053" s="1" t="s">
        <v>10148</v>
      </c>
      <c r="G2053" t="s">
        <v>10149</v>
      </c>
      <c r="H2053" t="s">
        <v>9991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12730</v>
      </c>
      <c r="B2054" t="s">
        <v>12738</v>
      </c>
      <c r="C2054" t="s">
        <v>11711</v>
      </c>
      <c r="D2054" s="1" t="s">
        <v>12544</v>
      </c>
      <c r="E2054" t="s">
        <v>523</v>
      </c>
      <c r="F2054" s="1" t="s">
        <v>10148</v>
      </c>
      <c r="G2054" t="s">
        <v>10149</v>
      </c>
      <c r="H2054" t="s">
        <v>9991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12739</v>
      </c>
      <c r="B2055" t="s">
        <v>12808</v>
      </c>
      <c r="C2055" t="s">
        <v>2508</v>
      </c>
      <c r="D2055" s="1" t="s">
        <v>4218</v>
      </c>
      <c r="E2055" t="s">
        <v>2508</v>
      </c>
      <c r="F2055" s="1" t="s">
        <v>10148</v>
      </c>
      <c r="G2055" t="s">
        <v>10149</v>
      </c>
      <c r="H2055" t="s">
        <v>9991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12730</v>
      </c>
      <c r="B2056" t="s">
        <v>12754</v>
      </c>
      <c r="C2056" t="s">
        <v>11347</v>
      </c>
      <c r="D2056" s="1" t="s">
        <v>12189</v>
      </c>
      <c r="E2056" t="s">
        <v>11347</v>
      </c>
      <c r="F2056" s="1" t="s">
        <v>10148</v>
      </c>
      <c r="G2056" t="s">
        <v>10149</v>
      </c>
      <c r="H2056" t="s">
        <v>9991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12758</v>
      </c>
      <c r="B2057" t="s">
        <v>12844</v>
      </c>
      <c r="C2057" t="s">
        <v>195</v>
      </c>
      <c r="D2057" s="1" t="s">
        <v>1745</v>
      </c>
      <c r="E2057" t="s">
        <v>195</v>
      </c>
      <c r="F2057" s="1" t="s">
        <v>10148</v>
      </c>
      <c r="G2057" t="s">
        <v>10149</v>
      </c>
      <c r="H2057" t="s">
        <v>9991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12724</v>
      </c>
      <c r="B2058" t="s">
        <v>12796</v>
      </c>
      <c r="C2058" t="s">
        <v>86</v>
      </c>
      <c r="D2058" s="1" t="s">
        <v>1113</v>
      </c>
      <c r="E2058" t="s">
        <v>86</v>
      </c>
      <c r="F2058" s="1" t="s">
        <v>10148</v>
      </c>
      <c r="G2058" t="s">
        <v>10149</v>
      </c>
      <c r="H2058" t="s">
        <v>9991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12722</v>
      </c>
      <c r="B2059" t="s">
        <v>12765</v>
      </c>
      <c r="C2059" t="s">
        <v>458</v>
      </c>
      <c r="D2059" s="1" t="s">
        <v>1737</v>
      </c>
      <c r="E2059" t="s">
        <v>923</v>
      </c>
      <c r="F2059" s="1" t="s">
        <v>10148</v>
      </c>
      <c r="G2059" t="s">
        <v>10149</v>
      </c>
      <c r="H2059" t="s">
        <v>9991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12736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10148</v>
      </c>
      <c r="G2060" t="s">
        <v>10149</v>
      </c>
      <c r="H2060" t="s">
        <v>9991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12730</v>
      </c>
      <c r="B2061" t="s">
        <v>12738</v>
      </c>
      <c r="C2061" t="s">
        <v>11711</v>
      </c>
      <c r="D2061" s="1" t="s">
        <v>12545</v>
      </c>
      <c r="E2061" t="s">
        <v>11713</v>
      </c>
      <c r="F2061" s="1" t="s">
        <v>10148</v>
      </c>
      <c r="G2061" t="s">
        <v>10149</v>
      </c>
      <c r="H2061" t="s">
        <v>9991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12724</v>
      </c>
      <c r="B2062" t="s">
        <v>12833</v>
      </c>
      <c r="C2062" t="s">
        <v>1952</v>
      </c>
      <c r="D2062" s="1" t="s">
        <v>3869</v>
      </c>
      <c r="E2062" t="s">
        <v>1952</v>
      </c>
      <c r="F2062" s="1" t="s">
        <v>10148</v>
      </c>
      <c r="G2062" t="s">
        <v>10149</v>
      </c>
      <c r="H2062" t="s">
        <v>9991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12724</v>
      </c>
      <c r="B2063" t="s">
        <v>12941</v>
      </c>
      <c r="C2063" t="s">
        <v>2542</v>
      </c>
      <c r="D2063" s="1" t="s">
        <v>4250</v>
      </c>
      <c r="E2063" t="s">
        <v>2542</v>
      </c>
      <c r="F2063" s="1" t="s">
        <v>10148</v>
      </c>
      <c r="G2063" t="s">
        <v>10149</v>
      </c>
      <c r="H2063" t="s">
        <v>9991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12742</v>
      </c>
      <c r="B2064" t="s">
        <v>12865</v>
      </c>
      <c r="C2064" t="s">
        <v>1948</v>
      </c>
      <c r="D2064" s="1" t="s">
        <v>3866</v>
      </c>
      <c r="E2064" t="s">
        <v>1948</v>
      </c>
      <c r="F2064" s="1" t="s">
        <v>10148</v>
      </c>
      <c r="G2064" t="s">
        <v>10149</v>
      </c>
      <c r="H2064" t="s">
        <v>9991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12730</v>
      </c>
      <c r="B2065" t="s">
        <v>12731</v>
      </c>
      <c r="C2065" t="s">
        <v>11498</v>
      </c>
      <c r="D2065" s="1" t="s">
        <v>12325</v>
      </c>
      <c r="E2065" t="s">
        <v>11498</v>
      </c>
      <c r="F2065" s="1" t="s">
        <v>10148</v>
      </c>
      <c r="G2065" t="s">
        <v>10149</v>
      </c>
      <c r="H2065" t="s">
        <v>9991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12722</v>
      </c>
      <c r="B2066" t="s">
        <v>12989</v>
      </c>
      <c r="C2066" t="s">
        <v>2798</v>
      </c>
      <c r="D2066" s="1" t="s">
        <v>4411</v>
      </c>
      <c r="E2066" t="s">
        <v>2798</v>
      </c>
      <c r="F2066" s="1" t="s">
        <v>10148</v>
      </c>
      <c r="G2066" t="s">
        <v>10149</v>
      </c>
      <c r="H2066" t="s">
        <v>9991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12722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10148</v>
      </c>
      <c r="G2067" t="s">
        <v>10149</v>
      </c>
      <c r="H2067" t="s">
        <v>9991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12728</v>
      </c>
      <c r="B2068" t="s">
        <v>12858</v>
      </c>
      <c r="C2068" t="s">
        <v>507</v>
      </c>
      <c r="D2068" s="1" t="s">
        <v>4508</v>
      </c>
      <c r="E2068" t="s">
        <v>507</v>
      </c>
      <c r="F2068" s="1" t="s">
        <v>10148</v>
      </c>
      <c r="G2068" t="s">
        <v>10149</v>
      </c>
      <c r="H2068" t="s">
        <v>9991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12799</v>
      </c>
      <c r="B2069" t="s">
        <v>12981</v>
      </c>
      <c r="C2069" t="s">
        <v>544</v>
      </c>
      <c r="D2069" s="1" t="s">
        <v>1459</v>
      </c>
      <c r="E2069" t="s">
        <v>544</v>
      </c>
      <c r="F2069" s="1" t="s">
        <v>10148</v>
      </c>
      <c r="G2069" t="s">
        <v>10149</v>
      </c>
      <c r="H2069" t="s">
        <v>9991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12793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10148</v>
      </c>
      <c r="G2070" t="s">
        <v>10149</v>
      </c>
      <c r="H2070" t="s">
        <v>9991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12730</v>
      </c>
      <c r="B2071" t="s">
        <v>11550</v>
      </c>
      <c r="C2071" t="s">
        <v>11550</v>
      </c>
      <c r="D2071" s="1" t="s">
        <v>12376</v>
      </c>
      <c r="E2071" t="s">
        <v>11550</v>
      </c>
      <c r="F2071" s="1" t="s">
        <v>10148</v>
      </c>
      <c r="G2071" t="s">
        <v>10149</v>
      </c>
      <c r="H2071" t="s">
        <v>9991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12730</v>
      </c>
      <c r="B2072" t="s">
        <v>11588</v>
      </c>
      <c r="C2072" t="s">
        <v>11588</v>
      </c>
      <c r="D2072" s="1" t="s">
        <v>12418</v>
      </c>
      <c r="E2072" t="s">
        <v>11588</v>
      </c>
      <c r="F2072" s="1" t="s">
        <v>10148</v>
      </c>
      <c r="G2072" t="s">
        <v>10149</v>
      </c>
      <c r="H2072" t="s">
        <v>9991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12730</v>
      </c>
      <c r="B2073" t="s">
        <v>12740</v>
      </c>
      <c r="C2073" t="s">
        <v>11589</v>
      </c>
      <c r="D2073" s="1" t="s">
        <v>12419</v>
      </c>
      <c r="E2073" t="s">
        <v>11589</v>
      </c>
      <c r="F2073" s="1" t="s">
        <v>10148</v>
      </c>
      <c r="G2073" t="s">
        <v>10149</v>
      </c>
      <c r="H2073" t="s">
        <v>9991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12728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10148</v>
      </c>
      <c r="G2074" t="s">
        <v>10149</v>
      </c>
      <c r="H2074" t="s">
        <v>9991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12730</v>
      </c>
      <c r="B2075" t="s">
        <v>12983</v>
      </c>
      <c r="C2075" t="s">
        <v>11635</v>
      </c>
      <c r="D2075" s="1" t="s">
        <v>12465</v>
      </c>
      <c r="E2075" t="s">
        <v>11635</v>
      </c>
      <c r="F2075" s="1" t="s">
        <v>10148</v>
      </c>
      <c r="G2075" t="s">
        <v>10149</v>
      </c>
      <c r="H2075" t="s">
        <v>9991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12758</v>
      </c>
      <c r="B2076" t="s">
        <v>12811</v>
      </c>
      <c r="C2076" t="s">
        <v>1939</v>
      </c>
      <c r="D2076" s="1" t="s">
        <v>3861</v>
      </c>
      <c r="E2076" t="s">
        <v>1939</v>
      </c>
      <c r="F2076" s="1" t="s">
        <v>10148</v>
      </c>
      <c r="G2076" t="s">
        <v>10149</v>
      </c>
      <c r="H2076" t="s">
        <v>9991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12739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10148</v>
      </c>
      <c r="G2077" t="s">
        <v>10149</v>
      </c>
      <c r="H2077" t="s">
        <v>9991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12724</v>
      </c>
      <c r="B2078" t="s">
        <v>12785</v>
      </c>
      <c r="C2078" t="s">
        <v>1843</v>
      </c>
      <c r="D2078" s="1" t="s">
        <v>3785</v>
      </c>
      <c r="E2078" t="s">
        <v>1843</v>
      </c>
      <c r="F2078" s="1" t="s">
        <v>10148</v>
      </c>
      <c r="G2078" t="s">
        <v>10149</v>
      </c>
      <c r="H2078" t="s">
        <v>9991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12736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10148</v>
      </c>
      <c r="G2079" t="s">
        <v>10149</v>
      </c>
      <c r="H2079" t="s">
        <v>9991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12758</v>
      </c>
      <c r="B2080" t="s">
        <v>12908</v>
      </c>
      <c r="C2080" t="s">
        <v>2802</v>
      </c>
      <c r="D2080" s="1" t="s">
        <v>4417</v>
      </c>
      <c r="E2080" t="s">
        <v>2802</v>
      </c>
      <c r="F2080" s="1" t="s">
        <v>10148</v>
      </c>
      <c r="G2080" t="s">
        <v>10149</v>
      </c>
      <c r="H2080" t="s">
        <v>9991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12728</v>
      </c>
      <c r="B2081" t="s">
        <v>12855</v>
      </c>
      <c r="C2081" t="s">
        <v>2510</v>
      </c>
      <c r="D2081" s="1" t="s">
        <v>10150</v>
      </c>
      <c r="E2081" t="s">
        <v>2510</v>
      </c>
      <c r="F2081" s="1" t="s">
        <v>10148</v>
      </c>
      <c r="G2081" t="s">
        <v>10149</v>
      </c>
      <c r="H2081" t="s">
        <v>9991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12730</v>
      </c>
      <c r="B2082" t="s">
        <v>12992</v>
      </c>
      <c r="C2082" t="s">
        <v>11700</v>
      </c>
      <c r="D2082" s="1" t="s">
        <v>12533</v>
      </c>
      <c r="E2082" t="s">
        <v>11700</v>
      </c>
      <c r="F2082" s="1" t="s">
        <v>10148</v>
      </c>
      <c r="G2082" t="s">
        <v>10149</v>
      </c>
      <c r="H2082" t="s">
        <v>9991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12728</v>
      </c>
      <c r="B2083" t="s">
        <v>12976</v>
      </c>
      <c r="C2083" t="s">
        <v>379</v>
      </c>
      <c r="D2083" s="1" t="s">
        <v>1338</v>
      </c>
      <c r="E2083" t="s">
        <v>379</v>
      </c>
      <c r="F2083" s="1" t="s">
        <v>10148</v>
      </c>
      <c r="G2083" t="s">
        <v>10149</v>
      </c>
      <c r="H2083" t="s">
        <v>9991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12724</v>
      </c>
      <c r="B2084" t="s">
        <v>12741</v>
      </c>
      <c r="C2084" t="s">
        <v>2309</v>
      </c>
      <c r="D2084" s="1" t="s">
        <v>10151</v>
      </c>
      <c r="E2084" t="s">
        <v>10152</v>
      </c>
      <c r="F2084" s="1" t="s">
        <v>10148</v>
      </c>
      <c r="G2084" t="s">
        <v>10149</v>
      </c>
      <c r="H2084" t="s">
        <v>9991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12763</v>
      </c>
      <c r="B2085" t="s">
        <v>12792</v>
      </c>
      <c r="C2085" t="s">
        <v>994</v>
      </c>
      <c r="D2085" s="1" t="s">
        <v>1788</v>
      </c>
      <c r="E2085" t="s">
        <v>994</v>
      </c>
      <c r="F2085" s="1" t="s">
        <v>10148</v>
      </c>
      <c r="G2085" t="s">
        <v>10149</v>
      </c>
      <c r="H2085" t="s">
        <v>9991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12742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10148</v>
      </c>
      <c r="G2086" t="s">
        <v>10149</v>
      </c>
      <c r="H2086" t="s">
        <v>9991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12728</v>
      </c>
      <c r="B2087" t="s">
        <v>13011</v>
      </c>
      <c r="C2087" t="s">
        <v>292</v>
      </c>
      <c r="D2087" s="1" t="s">
        <v>1272</v>
      </c>
      <c r="E2087" t="s">
        <v>292</v>
      </c>
      <c r="F2087" s="1" t="s">
        <v>10148</v>
      </c>
      <c r="G2087" t="s">
        <v>10149</v>
      </c>
      <c r="H2087" t="s">
        <v>9991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12758</v>
      </c>
      <c r="B2088" t="s">
        <v>12999</v>
      </c>
      <c r="C2088" t="s">
        <v>295</v>
      </c>
      <c r="D2088" s="1" t="s">
        <v>1275</v>
      </c>
      <c r="E2088" t="s">
        <v>295</v>
      </c>
      <c r="F2088" s="1" t="s">
        <v>10148</v>
      </c>
      <c r="G2088" t="s">
        <v>10149</v>
      </c>
      <c r="H2088" t="s">
        <v>9991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12799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10148</v>
      </c>
      <c r="G2089" t="s">
        <v>10149</v>
      </c>
      <c r="H2089" t="s">
        <v>9991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12739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10148</v>
      </c>
      <c r="G2090" t="s">
        <v>10149</v>
      </c>
      <c r="H2090" t="s">
        <v>9991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12758</v>
      </c>
      <c r="B2091" t="s">
        <v>12890</v>
      </c>
      <c r="C2091" t="s">
        <v>185</v>
      </c>
      <c r="D2091" s="1" t="s">
        <v>1194</v>
      </c>
      <c r="E2091" t="s">
        <v>185</v>
      </c>
      <c r="F2091" s="1" t="s">
        <v>10148</v>
      </c>
      <c r="G2091" t="s">
        <v>10149</v>
      </c>
      <c r="H2091" t="s">
        <v>9991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12736</v>
      </c>
      <c r="B2092" t="s">
        <v>12810</v>
      </c>
      <c r="C2092" t="s">
        <v>31</v>
      </c>
      <c r="D2092" s="1" t="s">
        <v>1061</v>
      </c>
      <c r="E2092" t="s">
        <v>31</v>
      </c>
      <c r="F2092" s="1" t="s">
        <v>10148</v>
      </c>
      <c r="G2092" t="s">
        <v>10149</v>
      </c>
      <c r="H2092" t="s">
        <v>9991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12763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10153</v>
      </c>
      <c r="G2093" t="s">
        <v>10154</v>
      </c>
      <c r="H2093" t="s">
        <v>10155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12728</v>
      </c>
      <c r="B2094" t="s">
        <v>12977</v>
      </c>
      <c r="C2094" t="s">
        <v>411</v>
      </c>
      <c r="D2094" s="1" t="s">
        <v>1360</v>
      </c>
      <c r="E2094" t="s">
        <v>411</v>
      </c>
      <c r="F2094" s="1" t="s">
        <v>10156</v>
      </c>
      <c r="G2094" t="s">
        <v>10157</v>
      </c>
      <c r="H2094" t="s">
        <v>10158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12734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10159</v>
      </c>
      <c r="G2095" t="s">
        <v>10160</v>
      </c>
      <c r="H2095" t="s">
        <v>10161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12742</v>
      </c>
      <c r="B2096" t="s">
        <v>12994</v>
      </c>
      <c r="C2096" t="s">
        <v>2886</v>
      </c>
      <c r="D2096" s="1" t="s">
        <v>4478</v>
      </c>
      <c r="E2096" t="s">
        <v>2886</v>
      </c>
      <c r="F2096" s="1" t="s">
        <v>10159</v>
      </c>
      <c r="G2096" t="s">
        <v>10160</v>
      </c>
      <c r="H2096" t="s">
        <v>10161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12728</v>
      </c>
      <c r="B2097" t="s">
        <v>12779</v>
      </c>
      <c r="C2097" t="s">
        <v>3250</v>
      </c>
      <c r="D2097" s="1" t="s">
        <v>4758</v>
      </c>
      <c r="E2097" t="s">
        <v>3250</v>
      </c>
      <c r="F2097" s="1" t="s">
        <v>10159</v>
      </c>
      <c r="G2097" t="s">
        <v>10160</v>
      </c>
      <c r="H2097" t="s">
        <v>10161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12724</v>
      </c>
      <c r="B2098" t="s">
        <v>12770</v>
      </c>
      <c r="C2098" t="s">
        <v>915</v>
      </c>
      <c r="D2098" s="1" t="s">
        <v>1814</v>
      </c>
      <c r="E2098" t="s">
        <v>915</v>
      </c>
      <c r="F2098" s="1" t="s">
        <v>10159</v>
      </c>
      <c r="G2098" t="s">
        <v>10160</v>
      </c>
      <c r="H2098" t="s">
        <v>10161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12730</v>
      </c>
      <c r="B2099" t="s">
        <v>11780</v>
      </c>
      <c r="C2099" t="s">
        <v>11780</v>
      </c>
      <c r="D2099" s="1" t="s">
        <v>12620</v>
      </c>
      <c r="E2099" t="s">
        <v>11780</v>
      </c>
      <c r="F2099" s="1" t="s">
        <v>10159</v>
      </c>
      <c r="G2099" t="s">
        <v>10160</v>
      </c>
      <c r="H2099" t="s">
        <v>10161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12763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10162</v>
      </c>
      <c r="G2100" t="s">
        <v>10163</v>
      </c>
      <c r="H2100" t="s">
        <v>10164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12742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10165</v>
      </c>
      <c r="G2101" t="s">
        <v>10166</v>
      </c>
      <c r="H2101" t="s">
        <v>10167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12726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10168</v>
      </c>
      <c r="G2102" t="s">
        <v>10169</v>
      </c>
      <c r="H2102" t="s">
        <v>10170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12739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10168</v>
      </c>
      <c r="G2103" t="s">
        <v>10169</v>
      </c>
      <c r="H2103" t="s">
        <v>10170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12724</v>
      </c>
      <c r="B2104" t="s">
        <v>12833</v>
      </c>
      <c r="C2104" t="s">
        <v>1952</v>
      </c>
      <c r="D2104" s="1" t="s">
        <v>3869</v>
      </c>
      <c r="E2104" t="s">
        <v>1952</v>
      </c>
      <c r="F2104" s="1" t="s">
        <v>10168</v>
      </c>
      <c r="G2104" t="s">
        <v>10169</v>
      </c>
      <c r="H2104" t="s">
        <v>10170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12730</v>
      </c>
      <c r="B2105" t="s">
        <v>11588</v>
      </c>
      <c r="C2105" t="s">
        <v>11588</v>
      </c>
      <c r="D2105" s="1" t="s">
        <v>12418</v>
      </c>
      <c r="E2105" t="s">
        <v>11588</v>
      </c>
      <c r="F2105" s="1" t="s">
        <v>10168</v>
      </c>
      <c r="G2105" t="s">
        <v>10169</v>
      </c>
      <c r="H2105" t="s">
        <v>10170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12728</v>
      </c>
      <c r="B2106" t="s">
        <v>12978</v>
      </c>
      <c r="C2106" t="s">
        <v>2208</v>
      </c>
      <c r="D2106" s="1" t="s">
        <v>4037</v>
      </c>
      <c r="E2106" t="s">
        <v>2208</v>
      </c>
      <c r="F2106" s="1" t="s">
        <v>10168</v>
      </c>
      <c r="G2106" t="s">
        <v>10169</v>
      </c>
      <c r="H2106" t="s">
        <v>10170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12742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10168</v>
      </c>
      <c r="G2107" t="s">
        <v>10169</v>
      </c>
      <c r="H2107" t="s">
        <v>10170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12728</v>
      </c>
      <c r="B2108" t="s">
        <v>13011</v>
      </c>
      <c r="C2108" t="s">
        <v>292</v>
      </c>
      <c r="D2108" s="1" t="s">
        <v>1272</v>
      </c>
      <c r="E2108" t="s">
        <v>292</v>
      </c>
      <c r="F2108" s="1" t="s">
        <v>10168</v>
      </c>
      <c r="G2108" t="s">
        <v>10169</v>
      </c>
      <c r="H2108" t="s">
        <v>10170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12730</v>
      </c>
      <c r="B2109" t="s">
        <v>11780</v>
      </c>
      <c r="C2109" t="s">
        <v>11780</v>
      </c>
      <c r="D2109" s="1" t="s">
        <v>12620</v>
      </c>
      <c r="E2109" t="s">
        <v>11780</v>
      </c>
      <c r="F2109" s="1" t="s">
        <v>10168</v>
      </c>
      <c r="G2109" t="s">
        <v>10169</v>
      </c>
      <c r="H2109" t="s">
        <v>10170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12799</v>
      </c>
      <c r="B2110" t="s">
        <v>13016</v>
      </c>
      <c r="C2110" t="s">
        <v>2523</v>
      </c>
      <c r="D2110" s="1" t="s">
        <v>4232</v>
      </c>
      <c r="E2110" t="s">
        <v>2523</v>
      </c>
      <c r="F2110" s="1" t="s">
        <v>10168</v>
      </c>
      <c r="G2110" t="s">
        <v>10169</v>
      </c>
      <c r="H2110" t="s">
        <v>10170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12739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10171</v>
      </c>
      <c r="G2111" t="s">
        <v>10172</v>
      </c>
      <c r="H2111" t="s">
        <v>10173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12739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10171</v>
      </c>
      <c r="G2112" t="s">
        <v>10172</v>
      </c>
      <c r="H2112" t="s">
        <v>10173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12739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10171</v>
      </c>
      <c r="G2113" t="s">
        <v>10172</v>
      </c>
      <c r="H2113" t="s">
        <v>10173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12739</v>
      </c>
      <c r="B2114" t="s">
        <v>6328</v>
      </c>
      <c r="C2114" t="s">
        <v>6328</v>
      </c>
      <c r="D2114" s="1" t="s">
        <v>6329</v>
      </c>
      <c r="E2114" t="s">
        <v>6328</v>
      </c>
      <c r="F2114" s="1" t="s">
        <v>10174</v>
      </c>
      <c r="G2114" t="s">
        <v>10175</v>
      </c>
      <c r="H2114" t="s">
        <v>10173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12728</v>
      </c>
      <c r="B2115" t="s">
        <v>12915</v>
      </c>
      <c r="C2115" t="s">
        <v>10176</v>
      </c>
      <c r="D2115" s="1" t="s">
        <v>10177</v>
      </c>
      <c r="E2115" t="s">
        <v>10176</v>
      </c>
      <c r="F2115" s="1" t="s">
        <v>10178</v>
      </c>
      <c r="G2115" t="s">
        <v>10179</v>
      </c>
      <c r="H2115" t="s">
        <v>10180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12763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10178</v>
      </c>
      <c r="G2116" t="s">
        <v>10179</v>
      </c>
      <c r="H2116" t="s">
        <v>10180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12763</v>
      </c>
      <c r="B2117" t="s">
        <v>12965</v>
      </c>
      <c r="C2117" t="s">
        <v>371</v>
      </c>
      <c r="D2117" s="1" t="s">
        <v>4061</v>
      </c>
      <c r="E2117" t="s">
        <v>371</v>
      </c>
      <c r="F2117" s="1" t="s">
        <v>10178</v>
      </c>
      <c r="G2117" t="s">
        <v>10179</v>
      </c>
      <c r="H2117" t="s">
        <v>10180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12728</v>
      </c>
      <c r="B2118" t="s">
        <v>12779</v>
      </c>
      <c r="C2118" t="s">
        <v>3250</v>
      </c>
      <c r="D2118" s="1" t="s">
        <v>4758</v>
      </c>
      <c r="E2118" t="s">
        <v>3250</v>
      </c>
      <c r="F2118" s="1" t="s">
        <v>10178</v>
      </c>
      <c r="G2118" t="s">
        <v>10179</v>
      </c>
      <c r="H2118" t="s">
        <v>10180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12728</v>
      </c>
      <c r="B2119" t="s">
        <v>12977</v>
      </c>
      <c r="C2119" t="s">
        <v>411</v>
      </c>
      <c r="D2119" s="1" t="s">
        <v>1360</v>
      </c>
      <c r="E2119" t="s">
        <v>411</v>
      </c>
      <c r="F2119" s="1" t="s">
        <v>10181</v>
      </c>
      <c r="G2119" t="s">
        <v>10182</v>
      </c>
      <c r="H2119" t="s">
        <v>10180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12728</v>
      </c>
      <c r="B2120" t="s">
        <v>12729</v>
      </c>
      <c r="C2120" t="s">
        <v>2331</v>
      </c>
      <c r="D2120" s="1" t="s">
        <v>4298</v>
      </c>
      <c r="E2120" t="s">
        <v>2331</v>
      </c>
      <c r="F2120" s="1" t="s">
        <v>10181</v>
      </c>
      <c r="G2120" t="s">
        <v>10182</v>
      </c>
      <c r="H2120" t="s">
        <v>10180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12722</v>
      </c>
      <c r="B2121" t="s">
        <v>12990</v>
      </c>
      <c r="C2121" t="s">
        <v>2627</v>
      </c>
      <c r="D2121" s="1" t="s">
        <v>4304</v>
      </c>
      <c r="E2121" t="s">
        <v>2627</v>
      </c>
      <c r="F2121" s="1" t="s">
        <v>10183</v>
      </c>
      <c r="G2121" t="s">
        <v>10184</v>
      </c>
      <c r="H2121" t="s">
        <v>10185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12739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10192</v>
      </c>
      <c r="G2122" t="s">
        <v>10193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12724</v>
      </c>
      <c r="B2123" t="s">
        <v>12774</v>
      </c>
      <c r="C2123" t="s">
        <v>632</v>
      </c>
      <c r="D2123" s="1" t="s">
        <v>4189</v>
      </c>
      <c r="E2123" t="s">
        <v>632</v>
      </c>
      <c r="F2123" s="1" t="s">
        <v>10192</v>
      </c>
      <c r="G2123" t="s">
        <v>10193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12734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10192</v>
      </c>
      <c r="G2124" t="s">
        <v>10193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12799</v>
      </c>
      <c r="B2125" t="s">
        <v>12987</v>
      </c>
      <c r="C2125" t="s">
        <v>2790</v>
      </c>
      <c r="D2125" s="1" t="s">
        <v>4403</v>
      </c>
      <c r="E2125" t="s">
        <v>2790</v>
      </c>
      <c r="F2125" s="1" t="s">
        <v>10192</v>
      </c>
      <c r="G2125" t="s">
        <v>10193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12724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10192</v>
      </c>
      <c r="G2126" t="s">
        <v>10193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12730</v>
      </c>
      <c r="B2127" t="s">
        <v>12750</v>
      </c>
      <c r="C2127" t="s">
        <v>11266</v>
      </c>
      <c r="D2127" s="1" t="s">
        <v>12104</v>
      </c>
      <c r="E2127" t="s">
        <v>11266</v>
      </c>
      <c r="F2127" s="1" t="s">
        <v>10192</v>
      </c>
      <c r="G2127" t="s">
        <v>10193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12739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10192</v>
      </c>
      <c r="G2128" t="s">
        <v>10193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12739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10192</v>
      </c>
      <c r="G2129" t="s">
        <v>10193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12799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10192</v>
      </c>
      <c r="G2130" t="s">
        <v>10193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12728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10192</v>
      </c>
      <c r="G2131" t="s">
        <v>10193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12730</v>
      </c>
      <c r="B2132" t="s">
        <v>12841</v>
      </c>
      <c r="C2132" t="s">
        <v>11693</v>
      </c>
      <c r="D2132" s="1" t="s">
        <v>12525</v>
      </c>
      <c r="E2132" t="s">
        <v>11694</v>
      </c>
      <c r="F2132" s="1" t="s">
        <v>10192</v>
      </c>
      <c r="G2132" t="s">
        <v>10193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12730</v>
      </c>
      <c r="B2133" t="s">
        <v>12754</v>
      </c>
      <c r="C2133" t="s">
        <v>11480</v>
      </c>
      <c r="D2133" s="1" t="s">
        <v>12308</v>
      </c>
      <c r="E2133" t="s">
        <v>11480</v>
      </c>
      <c r="F2133" s="1" t="s">
        <v>10192</v>
      </c>
      <c r="G2133" t="s">
        <v>10193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12799</v>
      </c>
      <c r="B2134" t="s">
        <v>13017</v>
      </c>
      <c r="C2134" t="s">
        <v>2796</v>
      </c>
      <c r="D2134" s="1" t="s">
        <v>4409</v>
      </c>
      <c r="E2134" t="s">
        <v>2796</v>
      </c>
      <c r="F2134" s="1" t="s">
        <v>10192</v>
      </c>
      <c r="G2134" t="s">
        <v>10193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12722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10192</v>
      </c>
      <c r="G2135" t="s">
        <v>10193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12799</v>
      </c>
      <c r="B2136" t="s">
        <v>12975</v>
      </c>
      <c r="C2136" t="s">
        <v>897</v>
      </c>
      <c r="D2136" s="1" t="s">
        <v>1715</v>
      </c>
      <c r="E2136" t="s">
        <v>897</v>
      </c>
      <c r="F2136" s="1" t="s">
        <v>10192</v>
      </c>
      <c r="G2136" t="s">
        <v>10193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12730</v>
      </c>
      <c r="B2137" t="s">
        <v>11588</v>
      </c>
      <c r="C2137" t="s">
        <v>11588</v>
      </c>
      <c r="D2137" s="1" t="s">
        <v>12418</v>
      </c>
      <c r="E2137" t="s">
        <v>11588</v>
      </c>
      <c r="F2137" s="1" t="s">
        <v>10192</v>
      </c>
      <c r="G2137" t="s">
        <v>10193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12739</v>
      </c>
      <c r="B2138" t="s">
        <v>12960</v>
      </c>
      <c r="C2138" t="s">
        <v>7630</v>
      </c>
      <c r="D2138" s="1" t="s">
        <v>7631</v>
      </c>
      <c r="E2138" t="s">
        <v>7630</v>
      </c>
      <c r="F2138" s="1" t="s">
        <v>10192</v>
      </c>
      <c r="G2138" t="s">
        <v>10193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12734</v>
      </c>
      <c r="B2139" t="s">
        <v>12735</v>
      </c>
      <c r="C2139" t="s">
        <v>1011</v>
      </c>
      <c r="D2139" s="1" t="s">
        <v>4414</v>
      </c>
      <c r="E2139" t="s">
        <v>1011</v>
      </c>
      <c r="F2139" s="1" t="s">
        <v>10192</v>
      </c>
      <c r="G2139" t="s">
        <v>10193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12730</v>
      </c>
      <c r="B2140" t="s">
        <v>11641</v>
      </c>
      <c r="C2140" t="s">
        <v>11641</v>
      </c>
      <c r="D2140" s="1" t="s">
        <v>12472</v>
      </c>
      <c r="E2140" t="s">
        <v>11641</v>
      </c>
      <c r="F2140" s="1" t="s">
        <v>10192</v>
      </c>
      <c r="G2140" t="s">
        <v>10193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12739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10192</v>
      </c>
      <c r="G2141" t="s">
        <v>10193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12799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10192</v>
      </c>
      <c r="G2142" t="s">
        <v>10193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12799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10192</v>
      </c>
      <c r="G2143" t="s">
        <v>10193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12742</v>
      </c>
      <c r="B2144" t="s">
        <v>12939</v>
      </c>
      <c r="C2144" t="s">
        <v>5443</v>
      </c>
      <c r="D2144" s="1" t="s">
        <v>5444</v>
      </c>
      <c r="E2144" t="s">
        <v>5443</v>
      </c>
      <c r="F2144" s="1" t="s">
        <v>10194</v>
      </c>
      <c r="G2144" t="s">
        <v>10195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12758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10194</v>
      </c>
      <c r="G2145" t="s">
        <v>10195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12730</v>
      </c>
      <c r="B2146" t="s">
        <v>12775</v>
      </c>
      <c r="C2146" t="s">
        <v>11878</v>
      </c>
      <c r="D2146" s="1" t="s">
        <v>12719</v>
      </c>
      <c r="E2146" t="s">
        <v>11878</v>
      </c>
      <c r="F2146" s="1" t="s">
        <v>10194</v>
      </c>
      <c r="G2146" t="s">
        <v>10195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12797</v>
      </c>
      <c r="B2147" t="s">
        <v>12801</v>
      </c>
      <c r="C2147" t="s">
        <v>9515</v>
      </c>
      <c r="D2147" s="1" t="s">
        <v>9516</v>
      </c>
      <c r="E2147" t="s">
        <v>9515</v>
      </c>
      <c r="F2147" s="1" t="s">
        <v>10190</v>
      </c>
      <c r="G2147" t="s">
        <v>10191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12793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10186</v>
      </c>
      <c r="G2148" t="s">
        <v>10187</v>
      </c>
      <c r="H2148" t="s">
        <v>10188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12805</v>
      </c>
      <c r="B2149" t="s">
        <v>12924</v>
      </c>
      <c r="C2149" t="s">
        <v>1928</v>
      </c>
      <c r="D2149" s="1" t="s">
        <v>3984</v>
      </c>
      <c r="E2149" t="s">
        <v>1928</v>
      </c>
      <c r="F2149" s="1" t="s">
        <v>10189</v>
      </c>
      <c r="G2149" t="s">
        <v>10187</v>
      </c>
      <c r="H2149" t="s">
        <v>10188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12758</v>
      </c>
      <c r="B2150" t="s">
        <v>12786</v>
      </c>
      <c r="C2150" t="s">
        <v>593</v>
      </c>
      <c r="D2150" s="1" t="s">
        <v>1501</v>
      </c>
      <c r="E2150" t="s">
        <v>593</v>
      </c>
      <c r="F2150" s="1" t="s">
        <v>10189</v>
      </c>
      <c r="G2150" t="s">
        <v>10187</v>
      </c>
      <c r="H2150" t="s">
        <v>10188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12799</v>
      </c>
      <c r="B2151" t="s">
        <v>12819</v>
      </c>
      <c r="C2151" t="s">
        <v>91</v>
      </c>
      <c r="D2151" s="1" t="s">
        <v>1117</v>
      </c>
      <c r="E2151" t="s">
        <v>91</v>
      </c>
      <c r="F2151" s="1" t="s">
        <v>10186</v>
      </c>
      <c r="G2151" t="s">
        <v>10187</v>
      </c>
      <c r="H2151" t="s">
        <v>10188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12799</v>
      </c>
      <c r="B2152" t="s">
        <v>12895</v>
      </c>
      <c r="C2152" t="s">
        <v>102</v>
      </c>
      <c r="D2152" s="1" t="s">
        <v>1128</v>
      </c>
      <c r="E2152" t="s">
        <v>102</v>
      </c>
      <c r="F2152" s="1" t="s">
        <v>10189</v>
      </c>
      <c r="G2152" t="s">
        <v>10187</v>
      </c>
      <c r="H2152" t="s">
        <v>10188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12763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10196</v>
      </c>
      <c r="G2153" t="s">
        <v>10197</v>
      </c>
      <c r="H2153" t="s">
        <v>10198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12793</v>
      </c>
      <c r="B2154" t="s">
        <v>12842</v>
      </c>
      <c r="C2154" t="s">
        <v>9771</v>
      </c>
      <c r="D2154" s="1" t="s">
        <v>9772</v>
      </c>
      <c r="E2154" t="s">
        <v>9771</v>
      </c>
      <c r="F2154" s="1" t="s">
        <v>10199</v>
      </c>
      <c r="G2154" t="s">
        <v>10200</v>
      </c>
      <c r="H2154" t="s">
        <v>10201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12742</v>
      </c>
      <c r="B2155" t="s">
        <v>12994</v>
      </c>
      <c r="C2155" t="s">
        <v>2886</v>
      </c>
      <c r="D2155" s="1" t="s">
        <v>4478</v>
      </c>
      <c r="E2155" t="s">
        <v>2886</v>
      </c>
      <c r="F2155" s="1" t="s">
        <v>10199</v>
      </c>
      <c r="G2155" t="s">
        <v>10200</v>
      </c>
      <c r="H2155" t="s">
        <v>10201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12722</v>
      </c>
      <c r="B2156" t="s">
        <v>12765</v>
      </c>
      <c r="C2156" t="s">
        <v>458</v>
      </c>
      <c r="D2156" s="1" t="s">
        <v>1737</v>
      </c>
      <c r="E2156" t="s">
        <v>923</v>
      </c>
      <c r="F2156" s="1" t="s">
        <v>10199</v>
      </c>
      <c r="G2156" t="s">
        <v>10200</v>
      </c>
      <c r="H2156" t="s">
        <v>10201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12736</v>
      </c>
      <c r="B2157" t="s">
        <v>12873</v>
      </c>
      <c r="C2157" t="s">
        <v>6341</v>
      </c>
      <c r="D2157" s="1" t="s">
        <v>8795</v>
      </c>
      <c r="E2157" t="s">
        <v>6341</v>
      </c>
      <c r="F2157" s="1" t="s">
        <v>10199</v>
      </c>
      <c r="G2157" t="s">
        <v>10200</v>
      </c>
      <c r="H2157" t="s">
        <v>10201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12730</v>
      </c>
      <c r="B2158" t="s">
        <v>12992</v>
      </c>
      <c r="C2158" t="s">
        <v>11700</v>
      </c>
      <c r="D2158" s="1" t="s">
        <v>12533</v>
      </c>
      <c r="E2158" t="s">
        <v>11700</v>
      </c>
      <c r="F2158" s="1" t="s">
        <v>10199</v>
      </c>
      <c r="G2158" t="s">
        <v>10200</v>
      </c>
      <c r="H2158" t="s">
        <v>10201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12739</v>
      </c>
      <c r="B2159" t="s">
        <v>6328</v>
      </c>
      <c r="C2159" t="s">
        <v>6328</v>
      </c>
      <c r="D2159" s="1" t="s">
        <v>6329</v>
      </c>
      <c r="E2159" t="s">
        <v>6328</v>
      </c>
      <c r="F2159" s="1" t="s">
        <v>10202</v>
      </c>
      <c r="G2159" t="s">
        <v>10203</v>
      </c>
      <c r="H2159" t="s">
        <v>10201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12763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10207</v>
      </c>
      <c r="G2160" t="s">
        <v>10208</v>
      </c>
      <c r="H2160" t="s">
        <v>10209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12744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10207</v>
      </c>
      <c r="G2161" t="s">
        <v>10208</v>
      </c>
      <c r="H2161" t="s">
        <v>10209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12730</v>
      </c>
      <c r="B2162" t="s">
        <v>11550</v>
      </c>
      <c r="C2162" t="s">
        <v>11550</v>
      </c>
      <c r="D2162" s="1" t="s">
        <v>12376</v>
      </c>
      <c r="E2162" t="s">
        <v>11550</v>
      </c>
      <c r="F2162" s="1" t="s">
        <v>12377</v>
      </c>
      <c r="G2162" t="s">
        <v>10208</v>
      </c>
      <c r="H2162" t="s">
        <v>10209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12758</v>
      </c>
      <c r="B2163" t="s">
        <v>12908</v>
      </c>
      <c r="C2163" t="s">
        <v>2802</v>
      </c>
      <c r="D2163" s="1" t="s">
        <v>4417</v>
      </c>
      <c r="E2163" t="s">
        <v>2802</v>
      </c>
      <c r="F2163" s="1" t="s">
        <v>10207</v>
      </c>
      <c r="G2163" t="s">
        <v>10208</v>
      </c>
      <c r="H2163" t="s">
        <v>10209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12758</v>
      </c>
      <c r="B2164" t="s">
        <v>12844</v>
      </c>
      <c r="C2164" t="s">
        <v>7004</v>
      </c>
      <c r="D2164" s="1" t="s">
        <v>10204</v>
      </c>
      <c r="E2164" t="s">
        <v>7004</v>
      </c>
      <c r="F2164" s="1" t="s">
        <v>10205</v>
      </c>
      <c r="G2164" t="s">
        <v>10206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12730</v>
      </c>
      <c r="B2165" t="s">
        <v>12843</v>
      </c>
      <c r="C2165" t="s">
        <v>2257</v>
      </c>
      <c r="D2165" s="1" t="s">
        <v>12164</v>
      </c>
      <c r="E2165" t="s">
        <v>2257</v>
      </c>
      <c r="F2165" s="1" t="s">
        <v>10205</v>
      </c>
      <c r="G2165" t="s">
        <v>10206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12730</v>
      </c>
      <c r="B2166" t="s">
        <v>12841</v>
      </c>
      <c r="C2166" t="s">
        <v>11585</v>
      </c>
      <c r="D2166" s="1" t="s">
        <v>12415</v>
      </c>
      <c r="E2166" t="s">
        <v>11585</v>
      </c>
      <c r="F2166" s="1" t="s">
        <v>10205</v>
      </c>
      <c r="G2166" t="s">
        <v>10206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12763</v>
      </c>
      <c r="B2167" t="s">
        <v>12935</v>
      </c>
      <c r="C2167" t="s">
        <v>924</v>
      </c>
      <c r="D2167" s="1" t="s">
        <v>1738</v>
      </c>
      <c r="E2167" t="s">
        <v>924</v>
      </c>
      <c r="F2167" s="1" t="s">
        <v>10205</v>
      </c>
      <c r="G2167" t="s">
        <v>10206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12728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10210</v>
      </c>
      <c r="G2168" t="s">
        <v>10211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12799</v>
      </c>
      <c r="B2169" t="s">
        <v>12832</v>
      </c>
      <c r="C2169" t="s">
        <v>10216</v>
      </c>
      <c r="D2169" s="1" t="s">
        <v>10217</v>
      </c>
      <c r="E2169" t="s">
        <v>579</v>
      </c>
      <c r="F2169" s="1" t="s">
        <v>10218</v>
      </c>
      <c r="G2169" t="s">
        <v>10219</v>
      </c>
      <c r="H2169" t="s">
        <v>10220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12742</v>
      </c>
      <c r="B2170" t="s">
        <v>12743</v>
      </c>
      <c r="C2170" t="s">
        <v>2146</v>
      </c>
      <c r="D2170" s="1" t="s">
        <v>3996</v>
      </c>
      <c r="E2170" t="s">
        <v>2146</v>
      </c>
      <c r="F2170" s="1" t="s">
        <v>10268</v>
      </c>
      <c r="G2170" t="s">
        <v>10269</v>
      </c>
      <c r="H2170" t="s">
        <v>10229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12728</v>
      </c>
      <c r="B2171" t="s">
        <v>12866</v>
      </c>
      <c r="C2171" t="s">
        <v>10270</v>
      </c>
      <c r="D2171" s="1" t="s">
        <v>10271</v>
      </c>
      <c r="E2171" t="s">
        <v>10270</v>
      </c>
      <c r="F2171" s="1" t="s">
        <v>10272</v>
      </c>
      <c r="G2171" t="s">
        <v>10273</v>
      </c>
      <c r="H2171" t="s">
        <v>10252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12728</v>
      </c>
      <c r="B2172" t="s">
        <v>12855</v>
      </c>
      <c r="C2172" t="s">
        <v>288</v>
      </c>
      <c r="D2172" s="1" t="s">
        <v>1268</v>
      </c>
      <c r="E2172" t="s">
        <v>288</v>
      </c>
      <c r="F2172" s="1" t="s">
        <v>10221</v>
      </c>
      <c r="G2172" t="s">
        <v>10222</v>
      </c>
      <c r="H2172" t="s">
        <v>9610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12763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10227</v>
      </c>
      <c r="G2173" t="s">
        <v>10228</v>
      </c>
      <c r="H2173" t="s">
        <v>10229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12744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10227</v>
      </c>
      <c r="G2174" t="s">
        <v>10228</v>
      </c>
      <c r="H2174" t="s">
        <v>10229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12763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10227</v>
      </c>
      <c r="G2175" t="s">
        <v>10228</v>
      </c>
      <c r="H2175" t="s">
        <v>10229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12799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10227</v>
      </c>
      <c r="G2176" t="s">
        <v>10228</v>
      </c>
      <c r="H2176" t="s">
        <v>10229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12722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10227</v>
      </c>
      <c r="G2177" t="s">
        <v>10228</v>
      </c>
      <c r="H2177" t="s">
        <v>10229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12730</v>
      </c>
      <c r="B2178" t="s">
        <v>12992</v>
      </c>
      <c r="C2178" t="s">
        <v>11700</v>
      </c>
      <c r="D2178" s="1" t="s">
        <v>12533</v>
      </c>
      <c r="E2178" t="s">
        <v>11700</v>
      </c>
      <c r="F2178" s="1" t="s">
        <v>10227</v>
      </c>
      <c r="G2178" t="s">
        <v>10228</v>
      </c>
      <c r="H2178" t="s">
        <v>10229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12739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10227</v>
      </c>
      <c r="G2179" t="s">
        <v>10228</v>
      </c>
      <c r="H2179" t="s">
        <v>10229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12730</v>
      </c>
      <c r="B2180" t="s">
        <v>11780</v>
      </c>
      <c r="C2180" t="s">
        <v>11780</v>
      </c>
      <c r="D2180" s="1" t="s">
        <v>12620</v>
      </c>
      <c r="E2180" t="s">
        <v>11780</v>
      </c>
      <c r="F2180" s="1" t="s">
        <v>10227</v>
      </c>
      <c r="G2180" t="s">
        <v>10228</v>
      </c>
      <c r="H2180" t="s">
        <v>10229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12799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10227</v>
      </c>
      <c r="G2181" t="s">
        <v>10228</v>
      </c>
      <c r="H2181" t="s">
        <v>10229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12799</v>
      </c>
      <c r="B2182" t="s">
        <v>12895</v>
      </c>
      <c r="C2182" t="s">
        <v>102</v>
      </c>
      <c r="D2182" s="1" t="s">
        <v>1128</v>
      </c>
      <c r="E2182" t="s">
        <v>102</v>
      </c>
      <c r="F2182" s="1" t="s">
        <v>10227</v>
      </c>
      <c r="G2182" t="s">
        <v>10228</v>
      </c>
      <c r="H2182" t="s">
        <v>10229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12739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10223</v>
      </c>
      <c r="G2183" t="s">
        <v>10224</v>
      </c>
      <c r="H2183" t="s">
        <v>10225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12734</v>
      </c>
      <c r="B2184" t="s">
        <v>12759</v>
      </c>
      <c r="C2184" t="s">
        <v>2878</v>
      </c>
      <c r="D2184" s="1" t="s">
        <v>4471</v>
      </c>
      <c r="E2184" t="s">
        <v>2878</v>
      </c>
      <c r="F2184" s="1" t="s">
        <v>10226</v>
      </c>
      <c r="G2184" t="s">
        <v>10224</v>
      </c>
      <c r="H2184" t="s">
        <v>10225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12734</v>
      </c>
      <c r="B2185" t="s">
        <v>12819</v>
      </c>
      <c r="C2185" t="s">
        <v>327</v>
      </c>
      <c r="D2185" s="1" t="s">
        <v>1300</v>
      </c>
      <c r="E2185" t="s">
        <v>327</v>
      </c>
      <c r="F2185" s="1" t="s">
        <v>10230</v>
      </c>
      <c r="G2185" t="s">
        <v>10231</v>
      </c>
      <c r="H2185" t="s">
        <v>10232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12722</v>
      </c>
      <c r="B2186" t="s">
        <v>12988</v>
      </c>
      <c r="C2186" t="s">
        <v>100</v>
      </c>
      <c r="D2186" s="1" t="s">
        <v>1126</v>
      </c>
      <c r="E2186" t="s">
        <v>100</v>
      </c>
      <c r="F2186" s="1" t="s">
        <v>10233</v>
      </c>
      <c r="G2186" t="s">
        <v>10234</v>
      </c>
      <c r="H2186" t="s">
        <v>10235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12763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10236</v>
      </c>
      <c r="G2187" t="s">
        <v>10237</v>
      </c>
      <c r="H2187" t="s">
        <v>10238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12736</v>
      </c>
      <c r="B2188" t="s">
        <v>12756</v>
      </c>
      <c r="C2188" t="s">
        <v>2676</v>
      </c>
      <c r="D2188" s="1" t="s">
        <v>4333</v>
      </c>
      <c r="E2188" t="s">
        <v>2676</v>
      </c>
      <c r="F2188" s="1" t="s">
        <v>10239</v>
      </c>
      <c r="G2188" t="s">
        <v>10240</v>
      </c>
      <c r="H2188" t="s">
        <v>10241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12724</v>
      </c>
      <c r="B2189" t="s">
        <v>12725</v>
      </c>
      <c r="C2189" t="s">
        <v>95</v>
      </c>
      <c r="D2189" s="1" t="s">
        <v>1121</v>
      </c>
      <c r="E2189" t="s">
        <v>95</v>
      </c>
      <c r="F2189" s="1" t="s">
        <v>10242</v>
      </c>
      <c r="G2189" t="s">
        <v>10243</v>
      </c>
      <c r="H2189" t="s">
        <v>10244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12793</v>
      </c>
      <c r="B2190" t="s">
        <v>12842</v>
      </c>
      <c r="C2190" t="s">
        <v>2873</v>
      </c>
      <c r="D2190" s="1" t="s">
        <v>4466</v>
      </c>
      <c r="E2190" t="s">
        <v>2873</v>
      </c>
      <c r="F2190" s="1" t="s">
        <v>10242</v>
      </c>
      <c r="G2190" t="s">
        <v>10243</v>
      </c>
      <c r="H2190" t="s">
        <v>10244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12742</v>
      </c>
      <c r="B2191" t="s">
        <v>12831</v>
      </c>
      <c r="C2191" t="s">
        <v>8063</v>
      </c>
      <c r="D2191" s="1" t="s">
        <v>8064</v>
      </c>
      <c r="E2191" t="s">
        <v>8063</v>
      </c>
      <c r="F2191" s="1" t="s">
        <v>10242</v>
      </c>
      <c r="G2191" t="s">
        <v>10243</v>
      </c>
      <c r="H2191" t="s">
        <v>10244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12730</v>
      </c>
      <c r="B2192" t="s">
        <v>12754</v>
      </c>
      <c r="C2192" t="s">
        <v>11347</v>
      </c>
      <c r="D2192" s="1" t="s">
        <v>12189</v>
      </c>
      <c r="E2192" t="s">
        <v>11347</v>
      </c>
      <c r="F2192" s="1" t="s">
        <v>10242</v>
      </c>
      <c r="G2192" t="s">
        <v>10243</v>
      </c>
      <c r="H2192" t="s">
        <v>10244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12722</v>
      </c>
      <c r="B2193" t="s">
        <v>12989</v>
      </c>
      <c r="C2193" t="s">
        <v>2798</v>
      </c>
      <c r="D2193" s="1" t="s">
        <v>4411</v>
      </c>
      <c r="E2193" t="s">
        <v>2798</v>
      </c>
      <c r="F2193" s="1" t="s">
        <v>10242</v>
      </c>
      <c r="G2193" t="s">
        <v>10243</v>
      </c>
      <c r="H2193" t="s">
        <v>10244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12722</v>
      </c>
      <c r="B2194" t="s">
        <v>12886</v>
      </c>
      <c r="C2194" t="s">
        <v>108</v>
      </c>
      <c r="D2194" s="1" t="s">
        <v>1376</v>
      </c>
      <c r="E2194" t="s">
        <v>11332</v>
      </c>
      <c r="F2194" s="1" t="s">
        <v>10242</v>
      </c>
      <c r="G2194" t="s">
        <v>10243</v>
      </c>
      <c r="H2194" t="s">
        <v>10244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12724</v>
      </c>
      <c r="B2195" t="s">
        <v>12778</v>
      </c>
      <c r="C2195" t="s">
        <v>3076</v>
      </c>
      <c r="D2195" s="1" t="s">
        <v>4601</v>
      </c>
      <c r="E2195" t="s">
        <v>3076</v>
      </c>
      <c r="F2195" s="1" t="s">
        <v>10242</v>
      </c>
      <c r="G2195" t="s">
        <v>10243</v>
      </c>
      <c r="H2195" t="s">
        <v>10244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12730</v>
      </c>
      <c r="B2196" t="s">
        <v>11550</v>
      </c>
      <c r="C2196" t="s">
        <v>11550</v>
      </c>
      <c r="D2196" s="1" t="s">
        <v>12376</v>
      </c>
      <c r="E2196" t="s">
        <v>11550</v>
      </c>
      <c r="F2196" s="1" t="s">
        <v>10242</v>
      </c>
      <c r="G2196" t="s">
        <v>10243</v>
      </c>
      <c r="H2196" t="s">
        <v>10244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12758</v>
      </c>
      <c r="B2197" t="s">
        <v>12890</v>
      </c>
      <c r="C2197" t="s">
        <v>90</v>
      </c>
      <c r="D2197" s="1" t="s">
        <v>1116</v>
      </c>
      <c r="E2197" t="s">
        <v>90</v>
      </c>
      <c r="F2197" s="1" t="s">
        <v>10242</v>
      </c>
      <c r="G2197" t="s">
        <v>10243</v>
      </c>
      <c r="H2197" t="s">
        <v>10244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12739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10242</v>
      </c>
      <c r="G2198" t="s">
        <v>10243</v>
      </c>
      <c r="H2198" t="s">
        <v>10244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12736</v>
      </c>
      <c r="B2199" t="s">
        <v>12873</v>
      </c>
      <c r="C2199" t="s">
        <v>2698</v>
      </c>
      <c r="D2199" s="1" t="s">
        <v>4347</v>
      </c>
      <c r="E2199" t="s">
        <v>2698</v>
      </c>
      <c r="F2199" s="1" t="s">
        <v>10245</v>
      </c>
      <c r="G2199" t="s">
        <v>10246</v>
      </c>
      <c r="H2199" t="s">
        <v>10244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12728</v>
      </c>
      <c r="B2200" t="s">
        <v>12976</v>
      </c>
      <c r="C2200" t="s">
        <v>379</v>
      </c>
      <c r="D2200" s="1" t="s">
        <v>1338</v>
      </c>
      <c r="E2200" t="s">
        <v>379</v>
      </c>
      <c r="F2200" s="1" t="s">
        <v>10247</v>
      </c>
      <c r="G2200" t="s">
        <v>10248</v>
      </c>
      <c r="H2200" t="s">
        <v>10249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12739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10250</v>
      </c>
      <c r="G2201" t="s">
        <v>10251</v>
      </c>
      <c r="H2201" t="s">
        <v>10252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12739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10250</v>
      </c>
      <c r="G2202" t="s">
        <v>10251</v>
      </c>
      <c r="H2202" t="s">
        <v>10252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12736</v>
      </c>
      <c r="B2203" t="s">
        <v>12749</v>
      </c>
      <c r="C2203" t="s">
        <v>409</v>
      </c>
      <c r="D2203" s="1" t="s">
        <v>1358</v>
      </c>
      <c r="E2203" t="s">
        <v>409</v>
      </c>
      <c r="F2203" s="1" t="s">
        <v>10250</v>
      </c>
      <c r="G2203" t="s">
        <v>10251</v>
      </c>
      <c r="H2203" t="s">
        <v>10252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12744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10250</v>
      </c>
      <c r="G2204" t="s">
        <v>10251</v>
      </c>
      <c r="H2204" t="s">
        <v>10252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12744</v>
      </c>
      <c r="B2205" t="s">
        <v>12873</v>
      </c>
      <c r="C2205" t="s">
        <v>817</v>
      </c>
      <c r="D2205" s="1" t="s">
        <v>9642</v>
      </c>
      <c r="E2205" t="s">
        <v>817</v>
      </c>
      <c r="F2205" s="1" t="s">
        <v>10250</v>
      </c>
      <c r="G2205" t="s">
        <v>10251</v>
      </c>
      <c r="H2205" t="s">
        <v>10252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12758</v>
      </c>
      <c r="B2206" t="s">
        <v>12945</v>
      </c>
      <c r="C2206" t="s">
        <v>6666</v>
      </c>
      <c r="D2206" s="1" t="s">
        <v>6667</v>
      </c>
      <c r="E2206" t="s">
        <v>6666</v>
      </c>
      <c r="F2206" s="1" t="s">
        <v>10250</v>
      </c>
      <c r="G2206" t="s">
        <v>10251</v>
      </c>
      <c r="H2206" t="s">
        <v>10252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12728</v>
      </c>
      <c r="B2207" t="s">
        <v>12858</v>
      </c>
      <c r="C2207" t="s">
        <v>507</v>
      </c>
      <c r="D2207" s="1" t="s">
        <v>4508</v>
      </c>
      <c r="E2207" t="s">
        <v>507</v>
      </c>
      <c r="F2207" s="1" t="s">
        <v>10250</v>
      </c>
      <c r="G2207" t="s">
        <v>10251</v>
      </c>
      <c r="H2207" t="s">
        <v>10252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12793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10250</v>
      </c>
      <c r="G2208" t="s">
        <v>10251</v>
      </c>
      <c r="H2208" t="s">
        <v>10252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12728</v>
      </c>
      <c r="B2209" t="s">
        <v>12779</v>
      </c>
      <c r="C2209" t="s">
        <v>3250</v>
      </c>
      <c r="D2209" s="1" t="s">
        <v>4758</v>
      </c>
      <c r="E2209" t="s">
        <v>3250</v>
      </c>
      <c r="F2209" s="1" t="s">
        <v>10250</v>
      </c>
      <c r="G2209" t="s">
        <v>10251</v>
      </c>
      <c r="H2209" t="s">
        <v>10252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12730</v>
      </c>
      <c r="B2210" t="s">
        <v>11588</v>
      </c>
      <c r="C2210" t="s">
        <v>11588</v>
      </c>
      <c r="D2210" s="1" t="s">
        <v>12418</v>
      </c>
      <c r="E2210" t="s">
        <v>11588</v>
      </c>
      <c r="F2210" s="1" t="s">
        <v>10250</v>
      </c>
      <c r="G2210" t="s">
        <v>10251</v>
      </c>
      <c r="H2210" t="s">
        <v>10252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12728</v>
      </c>
      <c r="B2211" t="s">
        <v>12866</v>
      </c>
      <c r="C2211" t="s">
        <v>2671</v>
      </c>
      <c r="D2211" s="1" t="s">
        <v>4329</v>
      </c>
      <c r="E2211" t="s">
        <v>2671</v>
      </c>
      <c r="F2211" s="1" t="s">
        <v>10250</v>
      </c>
      <c r="G2211" t="s">
        <v>10251</v>
      </c>
      <c r="H2211" t="s">
        <v>10252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12728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10250</v>
      </c>
      <c r="G2212" t="s">
        <v>10251</v>
      </c>
      <c r="H2212" t="s">
        <v>10252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12730</v>
      </c>
      <c r="B2213" t="s">
        <v>12983</v>
      </c>
      <c r="C2213" t="s">
        <v>11635</v>
      </c>
      <c r="D2213" s="1" t="s">
        <v>12465</v>
      </c>
      <c r="E2213" t="s">
        <v>11635</v>
      </c>
      <c r="F2213" s="1" t="s">
        <v>10250</v>
      </c>
      <c r="G2213" t="s">
        <v>10251</v>
      </c>
      <c r="H2213" t="s">
        <v>10252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12728</v>
      </c>
      <c r="B2214" t="s">
        <v>12921</v>
      </c>
      <c r="C2214" t="s">
        <v>3378</v>
      </c>
      <c r="D2214" s="1" t="s">
        <v>10253</v>
      </c>
      <c r="E2214" t="s">
        <v>10254</v>
      </c>
      <c r="F2214" s="1" t="s">
        <v>10250</v>
      </c>
      <c r="G2214" t="s">
        <v>10251</v>
      </c>
      <c r="H2214" t="s">
        <v>10252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12758</v>
      </c>
      <c r="B2215" t="s">
        <v>12811</v>
      </c>
      <c r="C2215" t="s">
        <v>1939</v>
      </c>
      <c r="D2215" s="1" t="s">
        <v>3861</v>
      </c>
      <c r="E2215" t="s">
        <v>1939</v>
      </c>
      <c r="F2215" s="1" t="s">
        <v>10250</v>
      </c>
      <c r="G2215" t="s">
        <v>10251</v>
      </c>
      <c r="H2215" t="s">
        <v>10252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12730</v>
      </c>
      <c r="B2216" t="s">
        <v>12992</v>
      </c>
      <c r="C2216" t="s">
        <v>11700</v>
      </c>
      <c r="D2216" s="1" t="s">
        <v>12533</v>
      </c>
      <c r="E2216" t="s">
        <v>11700</v>
      </c>
      <c r="F2216" s="1" t="s">
        <v>10250</v>
      </c>
      <c r="G2216" t="s">
        <v>10251</v>
      </c>
      <c r="H2216" t="s">
        <v>10252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12730</v>
      </c>
      <c r="B2217" t="s">
        <v>12738</v>
      </c>
      <c r="C2217" t="s">
        <v>11711</v>
      </c>
      <c r="D2217" s="1" t="s">
        <v>12547</v>
      </c>
      <c r="E2217" t="s">
        <v>11711</v>
      </c>
      <c r="F2217" s="1" t="s">
        <v>10250</v>
      </c>
      <c r="G2217" t="s">
        <v>10251</v>
      </c>
      <c r="H2217" t="s">
        <v>10252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12724</v>
      </c>
      <c r="B2218" t="s">
        <v>12897</v>
      </c>
      <c r="C2218" t="s">
        <v>383</v>
      </c>
      <c r="D2218" s="1" t="s">
        <v>1341</v>
      </c>
      <c r="E2218" t="s">
        <v>383</v>
      </c>
      <c r="F2218" s="1" t="s">
        <v>10250</v>
      </c>
      <c r="G2218" t="s">
        <v>10251</v>
      </c>
      <c r="H2218" t="s">
        <v>10252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12728</v>
      </c>
      <c r="B2219" t="s">
        <v>12845</v>
      </c>
      <c r="C2219" t="s">
        <v>3062</v>
      </c>
      <c r="D2219" s="1" t="s">
        <v>4588</v>
      </c>
      <c r="E2219" t="s">
        <v>3062</v>
      </c>
      <c r="F2219" s="1" t="s">
        <v>10250</v>
      </c>
      <c r="G2219" t="s">
        <v>10251</v>
      </c>
      <c r="H2219" t="s">
        <v>10252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12728</v>
      </c>
      <c r="B2220" t="s">
        <v>12866</v>
      </c>
      <c r="C2220" t="s">
        <v>814</v>
      </c>
      <c r="D2220" s="1" t="s">
        <v>1655</v>
      </c>
      <c r="E2220" t="s">
        <v>814</v>
      </c>
      <c r="F2220" s="1" t="s">
        <v>10250</v>
      </c>
      <c r="G2220" t="s">
        <v>10251</v>
      </c>
      <c r="H2220" t="s">
        <v>10252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12728</v>
      </c>
      <c r="B2221" t="s">
        <v>12848</v>
      </c>
      <c r="C2221" t="s">
        <v>10255</v>
      </c>
      <c r="D2221" s="1" t="s">
        <v>10256</v>
      </c>
      <c r="E2221" t="s">
        <v>10255</v>
      </c>
      <c r="F2221" s="1" t="s">
        <v>10250</v>
      </c>
      <c r="G2221" t="s">
        <v>10251</v>
      </c>
      <c r="H2221" t="s">
        <v>10252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12799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10250</v>
      </c>
      <c r="G2222" t="s">
        <v>10251</v>
      </c>
      <c r="H2222" t="s">
        <v>10252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12728</v>
      </c>
      <c r="B2223" t="s">
        <v>12856</v>
      </c>
      <c r="C2223" t="s">
        <v>468</v>
      </c>
      <c r="D2223" s="1" t="s">
        <v>4296</v>
      </c>
      <c r="E2223" t="s">
        <v>468</v>
      </c>
      <c r="F2223" s="1" t="s">
        <v>10257</v>
      </c>
      <c r="G2223" t="s">
        <v>10258</v>
      </c>
      <c r="H2223" t="s">
        <v>10252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12722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10259</v>
      </c>
      <c r="G2224" t="s">
        <v>10260</v>
      </c>
      <c r="H2224" t="s">
        <v>10261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12730</v>
      </c>
      <c r="B2225" t="s">
        <v>11780</v>
      </c>
      <c r="C2225" t="s">
        <v>11780</v>
      </c>
      <c r="D2225" s="1" t="s">
        <v>12620</v>
      </c>
      <c r="E2225" t="s">
        <v>11780</v>
      </c>
      <c r="F2225" s="1" t="s">
        <v>10259</v>
      </c>
      <c r="G2225" t="s">
        <v>10260</v>
      </c>
      <c r="H2225" t="s">
        <v>10261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12734</v>
      </c>
      <c r="B2226" t="s">
        <v>12912</v>
      </c>
      <c r="C2226" t="s">
        <v>820</v>
      </c>
      <c r="D2226" s="1" t="s">
        <v>1660</v>
      </c>
      <c r="E2226" t="s">
        <v>820</v>
      </c>
      <c r="F2226" s="1" t="s">
        <v>10262</v>
      </c>
      <c r="G2226" t="s">
        <v>10263</v>
      </c>
      <c r="H2226" t="s">
        <v>10264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12730</v>
      </c>
      <c r="B2227" t="s">
        <v>12754</v>
      </c>
      <c r="C2227" t="s">
        <v>11347</v>
      </c>
      <c r="D2227" s="1" t="s">
        <v>12189</v>
      </c>
      <c r="E2227" t="s">
        <v>11347</v>
      </c>
      <c r="F2227" s="1" t="s">
        <v>10265</v>
      </c>
      <c r="G2227" t="s">
        <v>10266</v>
      </c>
      <c r="H2227" t="s">
        <v>10267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12742</v>
      </c>
      <c r="B2228" t="s">
        <v>12834</v>
      </c>
      <c r="C2228" t="s">
        <v>14</v>
      </c>
      <c r="D2228" s="1" t="s">
        <v>1047</v>
      </c>
      <c r="E2228" t="s">
        <v>14</v>
      </c>
      <c r="F2228" s="1" t="s">
        <v>10265</v>
      </c>
      <c r="G2228" t="s">
        <v>10266</v>
      </c>
      <c r="H2228" t="s">
        <v>10267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12722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10265</v>
      </c>
      <c r="G2229" t="s">
        <v>10266</v>
      </c>
      <c r="H2229" t="s">
        <v>10267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12739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10265</v>
      </c>
      <c r="G2230" t="s">
        <v>10266</v>
      </c>
      <c r="H2230" t="s">
        <v>10267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12728</v>
      </c>
      <c r="B2231" t="s">
        <v>12977</v>
      </c>
      <c r="C2231" t="s">
        <v>7688</v>
      </c>
      <c r="D2231" s="1" t="s">
        <v>7689</v>
      </c>
      <c r="E2231" t="s">
        <v>7688</v>
      </c>
      <c r="F2231" s="1" t="s">
        <v>10274</v>
      </c>
      <c r="G2231" t="s">
        <v>10275</v>
      </c>
      <c r="H2231" t="s">
        <v>9724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12758</v>
      </c>
      <c r="B2232" t="s">
        <v>12786</v>
      </c>
      <c r="C2232" t="s">
        <v>1839</v>
      </c>
      <c r="D2232" s="1" t="s">
        <v>4439</v>
      </c>
      <c r="E2232" t="s">
        <v>1839</v>
      </c>
      <c r="F2232" s="1" t="s">
        <v>10361</v>
      </c>
      <c r="G2232" t="s">
        <v>10362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12730</v>
      </c>
      <c r="B2233" t="s">
        <v>12848</v>
      </c>
      <c r="C2233" t="s">
        <v>11275</v>
      </c>
      <c r="D2233" s="1" t="s">
        <v>12115</v>
      </c>
      <c r="E2233" t="s">
        <v>11275</v>
      </c>
      <c r="F2233" s="1" t="s">
        <v>10361</v>
      </c>
      <c r="G2233" t="s">
        <v>10362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12758</v>
      </c>
      <c r="B2234" t="s">
        <v>13012</v>
      </c>
      <c r="C2234" t="s">
        <v>301</v>
      </c>
      <c r="D2234" s="1" t="s">
        <v>1280</v>
      </c>
      <c r="E2234" t="s">
        <v>301</v>
      </c>
      <c r="F2234" s="1" t="s">
        <v>10361</v>
      </c>
      <c r="G2234" t="s">
        <v>10362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12758</v>
      </c>
      <c r="B2235" t="s">
        <v>12811</v>
      </c>
      <c r="C2235" t="s">
        <v>1939</v>
      </c>
      <c r="D2235" s="1" t="s">
        <v>3861</v>
      </c>
      <c r="E2235" t="s">
        <v>1939</v>
      </c>
      <c r="F2235" s="1" t="s">
        <v>10361</v>
      </c>
      <c r="G2235" t="s">
        <v>10362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12742</v>
      </c>
      <c r="B2236" t="s">
        <v>12743</v>
      </c>
      <c r="C2236" t="s">
        <v>2146</v>
      </c>
      <c r="D2236" s="1" t="s">
        <v>3996</v>
      </c>
      <c r="E2236" t="s">
        <v>2146</v>
      </c>
      <c r="F2236" s="1" t="s">
        <v>10361</v>
      </c>
      <c r="G2236" t="s">
        <v>10362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12739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10276</v>
      </c>
      <c r="G2237" t="s">
        <v>10277</v>
      </c>
      <c r="H2237" t="s">
        <v>10278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12726</v>
      </c>
      <c r="B2238" t="s">
        <v>12869</v>
      </c>
      <c r="C2238" t="s">
        <v>2108</v>
      </c>
      <c r="D2238" s="1" t="s">
        <v>3964</v>
      </c>
      <c r="E2238" t="s">
        <v>2108</v>
      </c>
      <c r="F2238" s="1" t="s">
        <v>10279</v>
      </c>
      <c r="G2238" t="s">
        <v>10280</v>
      </c>
      <c r="H2238" t="s">
        <v>10281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12739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10279</v>
      </c>
      <c r="G2239" t="s">
        <v>10280</v>
      </c>
      <c r="H2239" t="s">
        <v>10281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12722</v>
      </c>
      <c r="B2240" t="s">
        <v>12988</v>
      </c>
      <c r="C2240" t="s">
        <v>100</v>
      </c>
      <c r="D2240" s="1" t="s">
        <v>1126</v>
      </c>
      <c r="E2240" t="s">
        <v>100</v>
      </c>
      <c r="F2240" s="1" t="s">
        <v>10282</v>
      </c>
      <c r="G2240" t="s">
        <v>10283</v>
      </c>
      <c r="H2240" t="s">
        <v>10284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12730</v>
      </c>
      <c r="B2241" t="s">
        <v>11780</v>
      </c>
      <c r="C2241" t="s">
        <v>11780</v>
      </c>
      <c r="D2241" s="1" t="s">
        <v>12620</v>
      </c>
      <c r="E2241" t="s">
        <v>11780</v>
      </c>
      <c r="F2241" s="1" t="s">
        <v>10282</v>
      </c>
      <c r="G2241" t="s">
        <v>10283</v>
      </c>
      <c r="H2241" t="s">
        <v>10284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12793</v>
      </c>
      <c r="B2242" t="s">
        <v>12916</v>
      </c>
      <c r="C2242" t="s">
        <v>2392</v>
      </c>
      <c r="D2242" s="1" t="s">
        <v>10285</v>
      </c>
      <c r="E2242" t="s">
        <v>10286</v>
      </c>
      <c r="F2242" s="1" t="s">
        <v>10287</v>
      </c>
      <c r="G2242" t="s">
        <v>10288</v>
      </c>
      <c r="H2242" t="s">
        <v>10289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12722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10290</v>
      </c>
      <c r="G2243" t="s">
        <v>10291</v>
      </c>
      <c r="H2243" t="s">
        <v>9541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12763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10292</v>
      </c>
      <c r="G2244" t="s">
        <v>10293</v>
      </c>
      <c r="H2244" t="s">
        <v>10294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12739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10295</v>
      </c>
      <c r="G2245" t="s">
        <v>10296</v>
      </c>
      <c r="H2245" t="s">
        <v>10297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12730</v>
      </c>
      <c r="B2246" t="s">
        <v>12738</v>
      </c>
      <c r="C2246" t="s">
        <v>11711</v>
      </c>
      <c r="D2246" s="1" t="s">
        <v>12544</v>
      </c>
      <c r="E2246" t="s">
        <v>523</v>
      </c>
      <c r="F2246" s="1" t="s">
        <v>10298</v>
      </c>
      <c r="G2246" t="s">
        <v>10299</v>
      </c>
      <c r="H2246" t="s">
        <v>10300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12799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10298</v>
      </c>
      <c r="G2247" t="s">
        <v>10299</v>
      </c>
      <c r="H2247" t="s">
        <v>10300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12805</v>
      </c>
      <c r="B2248" t="s">
        <v>12806</v>
      </c>
      <c r="C2248" t="s">
        <v>1925</v>
      </c>
      <c r="D2248" s="1" t="s">
        <v>3852</v>
      </c>
      <c r="E2248" t="s">
        <v>1925</v>
      </c>
      <c r="F2248" s="1" t="s">
        <v>10353</v>
      </c>
      <c r="G2248" t="s">
        <v>10354</v>
      </c>
      <c r="H2248" t="s">
        <v>9464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12736</v>
      </c>
      <c r="B2249" t="s">
        <v>12795</v>
      </c>
      <c r="C2249" t="s">
        <v>1902</v>
      </c>
      <c r="D2249" s="1" t="s">
        <v>3832</v>
      </c>
      <c r="E2249" t="s">
        <v>1902</v>
      </c>
      <c r="F2249" s="1" t="s">
        <v>10353</v>
      </c>
      <c r="G2249" t="s">
        <v>10354</v>
      </c>
      <c r="H2249" t="s">
        <v>9464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12763</v>
      </c>
      <c r="B2250" t="s">
        <v>12764</v>
      </c>
      <c r="C2250" t="s">
        <v>183</v>
      </c>
      <c r="D2250" s="1" t="s">
        <v>6954</v>
      </c>
      <c r="E2250" t="s">
        <v>6955</v>
      </c>
      <c r="F2250" s="1" t="s">
        <v>10353</v>
      </c>
      <c r="G2250" t="s">
        <v>10354</v>
      </c>
      <c r="H2250" t="s">
        <v>9464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12799</v>
      </c>
      <c r="B2251" t="s">
        <v>13018</v>
      </c>
      <c r="C2251" t="s">
        <v>10347</v>
      </c>
      <c r="D2251" s="1" t="s">
        <v>10348</v>
      </c>
      <c r="E2251" t="s">
        <v>10347</v>
      </c>
      <c r="F2251" s="1" t="s">
        <v>10355</v>
      </c>
      <c r="G2251" t="s">
        <v>10356</v>
      </c>
      <c r="H2251" t="s">
        <v>9464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12736</v>
      </c>
      <c r="B2252" t="s">
        <v>12756</v>
      </c>
      <c r="C2252" t="s">
        <v>2676</v>
      </c>
      <c r="D2252" s="1" t="s">
        <v>4333</v>
      </c>
      <c r="E2252" t="s">
        <v>2676</v>
      </c>
      <c r="F2252" s="1" t="s">
        <v>10355</v>
      </c>
      <c r="G2252" t="s">
        <v>10356</v>
      </c>
      <c r="H2252" t="s">
        <v>9464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12799</v>
      </c>
      <c r="B2253" t="s">
        <v>12800</v>
      </c>
      <c r="C2253" t="s">
        <v>1921</v>
      </c>
      <c r="D2253" s="1" t="s">
        <v>3848</v>
      </c>
      <c r="E2253" t="s">
        <v>1921</v>
      </c>
      <c r="F2253" s="1" t="s">
        <v>10357</v>
      </c>
      <c r="G2253" t="s">
        <v>10358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12736</v>
      </c>
      <c r="B2254" t="s">
        <v>12756</v>
      </c>
      <c r="C2254" t="s">
        <v>2003</v>
      </c>
      <c r="D2254" s="1" t="s">
        <v>3901</v>
      </c>
      <c r="E2254" t="s">
        <v>2003</v>
      </c>
      <c r="F2254" s="1" t="s">
        <v>10357</v>
      </c>
      <c r="G2254" t="s">
        <v>10358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12736</v>
      </c>
      <c r="B2255" t="s">
        <v>12795</v>
      </c>
      <c r="C2255" t="s">
        <v>1902</v>
      </c>
      <c r="D2255" s="1" t="s">
        <v>3832</v>
      </c>
      <c r="E2255" t="s">
        <v>1902</v>
      </c>
      <c r="F2255" s="1" t="s">
        <v>10357</v>
      </c>
      <c r="G2255" t="s">
        <v>10358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12742</v>
      </c>
      <c r="B2256" t="s">
        <v>12831</v>
      </c>
      <c r="C2256" t="s">
        <v>2809</v>
      </c>
      <c r="D2256" s="1" t="s">
        <v>4423</v>
      </c>
      <c r="E2256" t="s">
        <v>2809</v>
      </c>
      <c r="F2256" s="1" t="s">
        <v>10357</v>
      </c>
      <c r="G2256" t="s">
        <v>10358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12730</v>
      </c>
      <c r="B2257" t="s">
        <v>12843</v>
      </c>
      <c r="C2257" t="s">
        <v>11553</v>
      </c>
      <c r="D2257" s="1" t="s">
        <v>12380</v>
      </c>
      <c r="E2257" t="s">
        <v>11553</v>
      </c>
      <c r="F2257" s="1" t="s">
        <v>10359</v>
      </c>
      <c r="G2257" t="s">
        <v>10360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12728</v>
      </c>
      <c r="B2258" t="s">
        <v>12927</v>
      </c>
      <c r="C2258" t="s">
        <v>2447</v>
      </c>
      <c r="D2258" s="1" t="s">
        <v>5133</v>
      </c>
      <c r="E2258" t="s">
        <v>2447</v>
      </c>
      <c r="F2258" s="1" t="s">
        <v>10359</v>
      </c>
      <c r="G2258" t="s">
        <v>10360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12739</v>
      </c>
      <c r="B2259" t="s">
        <v>12896</v>
      </c>
      <c r="C2259" t="s">
        <v>317</v>
      </c>
      <c r="D2259" s="1" t="s">
        <v>1291</v>
      </c>
      <c r="E2259" t="s">
        <v>317</v>
      </c>
      <c r="F2259" s="1" t="s">
        <v>10301</v>
      </c>
      <c r="G2259" t="s">
        <v>10302</v>
      </c>
      <c r="H2259" t="s">
        <v>9464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12726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10301</v>
      </c>
      <c r="G2260" t="s">
        <v>10302</v>
      </c>
      <c r="H2260" t="s">
        <v>9464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12734</v>
      </c>
      <c r="B2261" t="s">
        <v>12912</v>
      </c>
      <c r="C2261" t="s">
        <v>820</v>
      </c>
      <c r="D2261" s="1" t="s">
        <v>1660</v>
      </c>
      <c r="E2261" t="s">
        <v>820</v>
      </c>
      <c r="F2261" s="1" t="s">
        <v>10301</v>
      </c>
      <c r="G2261" t="s">
        <v>10302</v>
      </c>
      <c r="H2261" t="s">
        <v>9464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12758</v>
      </c>
      <c r="B2262" t="s">
        <v>12944</v>
      </c>
      <c r="C2262" t="s">
        <v>191</v>
      </c>
      <c r="D2262" s="1" t="s">
        <v>1198</v>
      </c>
      <c r="E2262" t="s">
        <v>191</v>
      </c>
      <c r="F2262" s="1" t="s">
        <v>10301</v>
      </c>
      <c r="G2262" t="s">
        <v>10302</v>
      </c>
      <c r="H2262" t="s">
        <v>9464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12734</v>
      </c>
      <c r="B2263" t="s">
        <v>12883</v>
      </c>
      <c r="C2263" t="s">
        <v>9670</v>
      </c>
      <c r="D2263" s="1" t="s">
        <v>9671</v>
      </c>
      <c r="E2263" t="s">
        <v>9670</v>
      </c>
      <c r="F2263" s="1" t="s">
        <v>10301</v>
      </c>
      <c r="G2263" t="s">
        <v>10302</v>
      </c>
      <c r="H2263" t="s">
        <v>9464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12763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10301</v>
      </c>
      <c r="G2264" t="s">
        <v>10302</v>
      </c>
      <c r="H2264" t="s">
        <v>9464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12744</v>
      </c>
      <c r="B2265" t="s">
        <v>12851</v>
      </c>
      <c r="C2265" t="s">
        <v>10303</v>
      </c>
      <c r="D2265" s="1" t="s">
        <v>10304</v>
      </c>
      <c r="E2265" t="s">
        <v>10303</v>
      </c>
      <c r="F2265" s="1" t="s">
        <v>10301</v>
      </c>
      <c r="G2265" t="s">
        <v>10302</v>
      </c>
      <c r="H2265" t="s">
        <v>9464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12734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10301</v>
      </c>
      <c r="G2266" t="s">
        <v>10302</v>
      </c>
      <c r="H2266" t="s">
        <v>9464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12728</v>
      </c>
      <c r="B2267" t="s">
        <v>12915</v>
      </c>
      <c r="C2267" t="s">
        <v>2591</v>
      </c>
      <c r="D2267" s="1" t="s">
        <v>4280</v>
      </c>
      <c r="E2267" t="s">
        <v>2591</v>
      </c>
      <c r="F2267" s="1" t="s">
        <v>10301</v>
      </c>
      <c r="G2267" t="s">
        <v>10302</v>
      </c>
      <c r="H2267" t="s">
        <v>9464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12799</v>
      </c>
      <c r="B2268" t="s">
        <v>13015</v>
      </c>
      <c r="C2268" t="s">
        <v>7676</v>
      </c>
      <c r="D2268" s="1" t="s">
        <v>7677</v>
      </c>
      <c r="E2268" t="s">
        <v>7676</v>
      </c>
      <c r="F2268" s="1" t="s">
        <v>10301</v>
      </c>
      <c r="G2268" t="s">
        <v>10302</v>
      </c>
      <c r="H2268" t="s">
        <v>9464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12739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10301</v>
      </c>
      <c r="G2269" t="s">
        <v>10302</v>
      </c>
      <c r="H2269" t="s">
        <v>9464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12799</v>
      </c>
      <c r="B2270" t="s">
        <v>12987</v>
      </c>
      <c r="C2270" t="s">
        <v>2790</v>
      </c>
      <c r="D2270" s="1" t="s">
        <v>4403</v>
      </c>
      <c r="E2270" t="s">
        <v>2790</v>
      </c>
      <c r="F2270" s="1" t="s">
        <v>10301</v>
      </c>
      <c r="G2270" t="s">
        <v>10302</v>
      </c>
      <c r="H2270" t="s">
        <v>9464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12724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10301</v>
      </c>
      <c r="G2271" t="s">
        <v>10302</v>
      </c>
      <c r="H2271" t="s">
        <v>9464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12758</v>
      </c>
      <c r="B2272" t="s">
        <v>12890</v>
      </c>
      <c r="C2272" t="s">
        <v>277</v>
      </c>
      <c r="D2272" s="1" t="s">
        <v>1258</v>
      </c>
      <c r="E2272" t="s">
        <v>277</v>
      </c>
      <c r="F2272" s="1" t="s">
        <v>10301</v>
      </c>
      <c r="G2272" t="s">
        <v>10302</v>
      </c>
      <c r="H2272" t="s">
        <v>9464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12797</v>
      </c>
      <c r="B2273" t="s">
        <v>12911</v>
      </c>
      <c r="C2273" t="s">
        <v>403</v>
      </c>
      <c r="D2273" s="1" t="s">
        <v>3993</v>
      </c>
      <c r="E2273" t="s">
        <v>403</v>
      </c>
      <c r="F2273" s="1" t="s">
        <v>10301</v>
      </c>
      <c r="G2273" t="s">
        <v>10302</v>
      </c>
      <c r="H2273" t="s">
        <v>9464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12742</v>
      </c>
      <c r="B2274" t="s">
        <v>12939</v>
      </c>
      <c r="C2274" t="s">
        <v>5443</v>
      </c>
      <c r="D2274" s="1" t="s">
        <v>5444</v>
      </c>
      <c r="E2274" t="s">
        <v>5443</v>
      </c>
      <c r="F2274" s="1" t="s">
        <v>10301</v>
      </c>
      <c r="G2274" t="s">
        <v>10302</v>
      </c>
      <c r="H2274" t="s">
        <v>9464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12722</v>
      </c>
      <c r="B2275" t="s">
        <v>12761</v>
      </c>
      <c r="C2275" t="s">
        <v>777</v>
      </c>
      <c r="D2275" s="1" t="s">
        <v>1627</v>
      </c>
      <c r="E2275" t="s">
        <v>777</v>
      </c>
      <c r="F2275" s="1" t="s">
        <v>10301</v>
      </c>
      <c r="G2275" t="s">
        <v>10302</v>
      </c>
      <c r="H2275" t="s">
        <v>9464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12730</v>
      </c>
      <c r="B2276" t="s">
        <v>12766</v>
      </c>
      <c r="C2276" t="s">
        <v>410</v>
      </c>
      <c r="D2276" s="1" t="s">
        <v>12105</v>
      </c>
      <c r="E2276" t="s">
        <v>410</v>
      </c>
      <c r="F2276" s="1" t="s">
        <v>10301</v>
      </c>
      <c r="G2276" t="s">
        <v>10302</v>
      </c>
      <c r="H2276" t="s">
        <v>9464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12744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10301</v>
      </c>
      <c r="G2277" t="s">
        <v>10302</v>
      </c>
      <c r="H2277" t="s">
        <v>9464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12793</v>
      </c>
      <c r="B2278" t="s">
        <v>12923</v>
      </c>
      <c r="C2278" t="s">
        <v>2196</v>
      </c>
      <c r="D2278" s="1" t="s">
        <v>4029</v>
      </c>
      <c r="E2278" t="s">
        <v>2196</v>
      </c>
      <c r="F2278" s="1" t="s">
        <v>10301</v>
      </c>
      <c r="G2278" t="s">
        <v>10302</v>
      </c>
      <c r="H2278" t="s">
        <v>9464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12730</v>
      </c>
      <c r="B2279" t="s">
        <v>12738</v>
      </c>
      <c r="C2279" t="s">
        <v>11711</v>
      </c>
      <c r="D2279" s="1" t="s">
        <v>12544</v>
      </c>
      <c r="E2279" t="s">
        <v>523</v>
      </c>
      <c r="F2279" s="1" t="s">
        <v>10301</v>
      </c>
      <c r="G2279" t="s">
        <v>10302</v>
      </c>
      <c r="H2279" t="s">
        <v>9464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12739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10301</v>
      </c>
      <c r="G2280" t="s">
        <v>10302</v>
      </c>
      <c r="H2280" t="s">
        <v>9464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12728</v>
      </c>
      <c r="B2281" t="s">
        <v>12732</v>
      </c>
      <c r="C2281" t="s">
        <v>6660</v>
      </c>
      <c r="D2281" s="1" t="s">
        <v>6661</v>
      </c>
      <c r="E2281" t="s">
        <v>6660</v>
      </c>
      <c r="F2281" s="1" t="s">
        <v>10301</v>
      </c>
      <c r="G2281" t="s">
        <v>10302</v>
      </c>
      <c r="H2281" t="s">
        <v>9464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12739</v>
      </c>
      <c r="B2282" t="s">
        <v>12808</v>
      </c>
      <c r="C2282" t="s">
        <v>2508</v>
      </c>
      <c r="D2282" s="1" t="s">
        <v>4218</v>
      </c>
      <c r="E2282" t="s">
        <v>2508</v>
      </c>
      <c r="F2282" s="1" t="s">
        <v>10301</v>
      </c>
      <c r="G2282" t="s">
        <v>10302</v>
      </c>
      <c r="H2282" t="s">
        <v>9464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12728</v>
      </c>
      <c r="B2283" t="s">
        <v>12845</v>
      </c>
      <c r="C2283" t="s">
        <v>3639</v>
      </c>
      <c r="D2283" s="1" t="s">
        <v>4982</v>
      </c>
      <c r="E2283" t="s">
        <v>3639</v>
      </c>
      <c r="F2283" s="1" t="s">
        <v>10301</v>
      </c>
      <c r="G2283" t="s">
        <v>10302</v>
      </c>
      <c r="H2283" t="s">
        <v>9464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12730</v>
      </c>
      <c r="B2284" t="s">
        <v>12754</v>
      </c>
      <c r="C2284" t="s">
        <v>11347</v>
      </c>
      <c r="D2284" s="1" t="s">
        <v>12189</v>
      </c>
      <c r="E2284" t="s">
        <v>11347</v>
      </c>
      <c r="F2284" s="1" t="s">
        <v>10301</v>
      </c>
      <c r="G2284" t="s">
        <v>10302</v>
      </c>
      <c r="H2284" t="s">
        <v>9464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12758</v>
      </c>
      <c r="B2285" t="s">
        <v>12844</v>
      </c>
      <c r="C2285" t="s">
        <v>195</v>
      </c>
      <c r="D2285" s="1" t="s">
        <v>1745</v>
      </c>
      <c r="E2285" t="s">
        <v>195</v>
      </c>
      <c r="F2285" s="1" t="s">
        <v>10301</v>
      </c>
      <c r="G2285" t="s">
        <v>10302</v>
      </c>
      <c r="H2285" t="s">
        <v>9464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12722</v>
      </c>
      <c r="B2286" t="s">
        <v>12827</v>
      </c>
      <c r="C2286" t="s">
        <v>1002</v>
      </c>
      <c r="D2286" s="1" t="s">
        <v>1794</v>
      </c>
      <c r="E2286" t="s">
        <v>1002</v>
      </c>
      <c r="F2286" s="1" t="s">
        <v>10301</v>
      </c>
      <c r="G2286" t="s">
        <v>10302</v>
      </c>
      <c r="H2286" t="s">
        <v>9464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12730</v>
      </c>
      <c r="B2287" t="s">
        <v>12767</v>
      </c>
      <c r="C2287" t="s">
        <v>11538</v>
      </c>
      <c r="D2287" s="1" t="s">
        <v>12366</v>
      </c>
      <c r="E2287" t="s">
        <v>588</v>
      </c>
      <c r="F2287" s="1" t="s">
        <v>10301</v>
      </c>
      <c r="G2287" t="s">
        <v>10302</v>
      </c>
      <c r="H2287" t="s">
        <v>9464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12799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10301</v>
      </c>
      <c r="G2288" t="s">
        <v>10302</v>
      </c>
      <c r="H2288" t="s">
        <v>9464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12734</v>
      </c>
      <c r="B2289" t="s">
        <v>12991</v>
      </c>
      <c r="C2289" t="s">
        <v>2541</v>
      </c>
      <c r="D2289" s="1" t="s">
        <v>4249</v>
      </c>
      <c r="E2289" t="s">
        <v>2541</v>
      </c>
      <c r="F2289" s="1" t="s">
        <v>10301</v>
      </c>
      <c r="G2289" t="s">
        <v>10302</v>
      </c>
      <c r="H2289" t="s">
        <v>9464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12724</v>
      </c>
      <c r="B2290" t="s">
        <v>12941</v>
      </c>
      <c r="C2290" t="s">
        <v>2542</v>
      </c>
      <c r="D2290" s="1" t="s">
        <v>4250</v>
      </c>
      <c r="E2290" t="s">
        <v>2542</v>
      </c>
      <c r="F2290" s="1" t="s">
        <v>10301</v>
      </c>
      <c r="G2290" t="s">
        <v>10302</v>
      </c>
      <c r="H2290" t="s">
        <v>9464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12730</v>
      </c>
      <c r="B2291" t="s">
        <v>12731</v>
      </c>
      <c r="C2291" t="s">
        <v>11498</v>
      </c>
      <c r="D2291" s="1" t="s">
        <v>12325</v>
      </c>
      <c r="E2291" t="s">
        <v>11498</v>
      </c>
      <c r="F2291" s="1" t="s">
        <v>10301</v>
      </c>
      <c r="G2291" t="s">
        <v>10302</v>
      </c>
      <c r="H2291" t="s">
        <v>9464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12730</v>
      </c>
      <c r="B2292" t="s">
        <v>13004</v>
      </c>
      <c r="C2292" t="s">
        <v>11501</v>
      </c>
      <c r="D2292" s="1" t="s">
        <v>12327</v>
      </c>
      <c r="E2292" t="s">
        <v>11501</v>
      </c>
      <c r="F2292" s="1" t="s">
        <v>10301</v>
      </c>
      <c r="G2292" t="s">
        <v>10302</v>
      </c>
      <c r="H2292" t="s">
        <v>9464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12736</v>
      </c>
      <c r="B2293" t="s">
        <v>12968</v>
      </c>
      <c r="C2293" t="s">
        <v>2690</v>
      </c>
      <c r="D2293" s="1" t="s">
        <v>4342</v>
      </c>
      <c r="E2293" t="s">
        <v>2690</v>
      </c>
      <c r="F2293" s="1" t="s">
        <v>10301</v>
      </c>
      <c r="G2293" t="s">
        <v>10302</v>
      </c>
      <c r="H2293" t="s">
        <v>9464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12799</v>
      </c>
      <c r="B2294" t="s">
        <v>12963</v>
      </c>
      <c r="C2294" t="s">
        <v>2799</v>
      </c>
      <c r="D2294" s="1" t="s">
        <v>4412</v>
      </c>
      <c r="E2294" t="s">
        <v>2799</v>
      </c>
      <c r="F2294" s="1" t="s">
        <v>10301</v>
      </c>
      <c r="G2294" t="s">
        <v>10302</v>
      </c>
      <c r="H2294" t="s">
        <v>9464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12722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10301</v>
      </c>
      <c r="G2295" t="s">
        <v>10302</v>
      </c>
      <c r="H2295" t="s">
        <v>9464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12728</v>
      </c>
      <c r="B2296" t="s">
        <v>12858</v>
      </c>
      <c r="C2296" t="s">
        <v>507</v>
      </c>
      <c r="D2296" s="1" t="s">
        <v>4508</v>
      </c>
      <c r="E2296" t="s">
        <v>507</v>
      </c>
      <c r="F2296" s="1" t="s">
        <v>10301</v>
      </c>
      <c r="G2296" t="s">
        <v>10302</v>
      </c>
      <c r="H2296" t="s">
        <v>9464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12799</v>
      </c>
      <c r="B2297" t="s">
        <v>12975</v>
      </c>
      <c r="C2297" t="s">
        <v>897</v>
      </c>
      <c r="D2297" s="1" t="s">
        <v>1715</v>
      </c>
      <c r="E2297" t="s">
        <v>897</v>
      </c>
      <c r="F2297" s="1" t="s">
        <v>10301</v>
      </c>
      <c r="G2297" t="s">
        <v>10302</v>
      </c>
      <c r="H2297" t="s">
        <v>9464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12793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10301</v>
      </c>
      <c r="G2298" t="s">
        <v>10302</v>
      </c>
      <c r="H2298" t="s">
        <v>9464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12797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10301</v>
      </c>
      <c r="G2299" t="s">
        <v>10302</v>
      </c>
      <c r="H2299" t="s">
        <v>9464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12734</v>
      </c>
      <c r="B2300" t="s">
        <v>12798</v>
      </c>
      <c r="C2300" t="s">
        <v>3408</v>
      </c>
      <c r="D2300" s="1" t="s">
        <v>4848</v>
      </c>
      <c r="E2300" t="s">
        <v>3408</v>
      </c>
      <c r="F2300" s="1" t="s">
        <v>10301</v>
      </c>
      <c r="G2300" t="s">
        <v>10302</v>
      </c>
      <c r="H2300" t="s">
        <v>9464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12730</v>
      </c>
      <c r="B2301" t="s">
        <v>11550</v>
      </c>
      <c r="C2301" t="s">
        <v>11550</v>
      </c>
      <c r="D2301" s="1" t="s">
        <v>12376</v>
      </c>
      <c r="E2301" t="s">
        <v>11550</v>
      </c>
      <c r="F2301" s="1" t="s">
        <v>10301</v>
      </c>
      <c r="G2301" t="s">
        <v>10302</v>
      </c>
      <c r="H2301" t="s">
        <v>9464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12728</v>
      </c>
      <c r="B2302" t="s">
        <v>12779</v>
      </c>
      <c r="C2302" t="s">
        <v>3250</v>
      </c>
      <c r="D2302" s="1" t="s">
        <v>4758</v>
      </c>
      <c r="E2302" t="s">
        <v>3250</v>
      </c>
      <c r="F2302" s="1" t="s">
        <v>10301</v>
      </c>
      <c r="G2302" t="s">
        <v>10302</v>
      </c>
      <c r="H2302" t="s">
        <v>9464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12728</v>
      </c>
      <c r="B2303" t="s">
        <v>12854</v>
      </c>
      <c r="C2303" t="s">
        <v>614</v>
      </c>
      <c r="D2303" s="1" t="s">
        <v>1517</v>
      </c>
      <c r="E2303" t="s">
        <v>614</v>
      </c>
      <c r="F2303" s="1" t="s">
        <v>10301</v>
      </c>
      <c r="G2303" t="s">
        <v>10302</v>
      </c>
      <c r="H2303" t="s">
        <v>9464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12736</v>
      </c>
      <c r="B2304" t="s">
        <v>12747</v>
      </c>
      <c r="C2304" t="s">
        <v>573</v>
      </c>
      <c r="D2304" s="1" t="s">
        <v>1485</v>
      </c>
      <c r="E2304" t="s">
        <v>573</v>
      </c>
      <c r="F2304" s="1" t="s">
        <v>10301</v>
      </c>
      <c r="G2304" t="s">
        <v>10302</v>
      </c>
      <c r="H2304" t="s">
        <v>9464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12730</v>
      </c>
      <c r="B2305" t="s">
        <v>11588</v>
      </c>
      <c r="C2305" t="s">
        <v>11588</v>
      </c>
      <c r="D2305" s="1" t="s">
        <v>12418</v>
      </c>
      <c r="E2305" t="s">
        <v>11588</v>
      </c>
      <c r="F2305" s="1" t="s">
        <v>10301</v>
      </c>
      <c r="G2305" t="s">
        <v>10302</v>
      </c>
      <c r="H2305" t="s">
        <v>9464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12730</v>
      </c>
      <c r="B2306" t="s">
        <v>12740</v>
      </c>
      <c r="C2306" t="s">
        <v>11589</v>
      </c>
      <c r="D2306" s="1" t="s">
        <v>12419</v>
      </c>
      <c r="E2306" t="s">
        <v>11589</v>
      </c>
      <c r="F2306" s="1" t="s">
        <v>10301</v>
      </c>
      <c r="G2306" t="s">
        <v>10302</v>
      </c>
      <c r="H2306" t="s">
        <v>9464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12730</v>
      </c>
      <c r="B2307" t="s">
        <v>12983</v>
      </c>
      <c r="C2307" t="s">
        <v>11635</v>
      </c>
      <c r="D2307" s="1" t="s">
        <v>12465</v>
      </c>
      <c r="E2307" t="s">
        <v>11635</v>
      </c>
      <c r="F2307" s="1" t="s">
        <v>10301</v>
      </c>
      <c r="G2307" t="s">
        <v>10302</v>
      </c>
      <c r="H2307" t="s">
        <v>9464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12730</v>
      </c>
      <c r="B2308" t="s">
        <v>11641</v>
      </c>
      <c r="C2308" t="s">
        <v>11641</v>
      </c>
      <c r="D2308" s="1" t="s">
        <v>12472</v>
      </c>
      <c r="E2308" t="s">
        <v>11641</v>
      </c>
      <c r="F2308" s="1" t="s">
        <v>10301</v>
      </c>
      <c r="G2308" t="s">
        <v>10302</v>
      </c>
      <c r="H2308" t="s">
        <v>9464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12726</v>
      </c>
      <c r="B2309" t="s">
        <v>13019</v>
      </c>
      <c r="C2309" t="s">
        <v>2728</v>
      </c>
      <c r="D2309" s="1" t="s">
        <v>4367</v>
      </c>
      <c r="E2309" t="s">
        <v>2728</v>
      </c>
      <c r="F2309" s="1" t="s">
        <v>10301</v>
      </c>
      <c r="G2309" t="s">
        <v>10302</v>
      </c>
      <c r="H2309" t="s">
        <v>9464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12758</v>
      </c>
      <c r="B2310" t="s">
        <v>12908</v>
      </c>
      <c r="C2310" t="s">
        <v>2802</v>
      </c>
      <c r="D2310" s="1" t="s">
        <v>4417</v>
      </c>
      <c r="E2310" t="s">
        <v>2802</v>
      </c>
      <c r="F2310" s="1" t="s">
        <v>10301</v>
      </c>
      <c r="G2310" t="s">
        <v>10302</v>
      </c>
      <c r="H2310" t="s">
        <v>9464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12730</v>
      </c>
      <c r="B2311" t="s">
        <v>12984</v>
      </c>
      <c r="C2311" t="s">
        <v>11692</v>
      </c>
      <c r="D2311" s="1" t="s">
        <v>12524</v>
      </c>
      <c r="E2311" t="s">
        <v>11692</v>
      </c>
      <c r="F2311" s="1" t="s">
        <v>10301</v>
      </c>
      <c r="G2311" t="s">
        <v>10302</v>
      </c>
      <c r="H2311" t="s">
        <v>9464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12730</v>
      </c>
      <c r="B2312" t="s">
        <v>12992</v>
      </c>
      <c r="C2312" t="s">
        <v>11700</v>
      </c>
      <c r="D2312" s="1" t="s">
        <v>12533</v>
      </c>
      <c r="E2312" t="s">
        <v>11700</v>
      </c>
      <c r="F2312" s="1" t="s">
        <v>10301</v>
      </c>
      <c r="G2312" t="s">
        <v>10302</v>
      </c>
      <c r="H2312" t="s">
        <v>9464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12724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10301</v>
      </c>
      <c r="G2313" t="s">
        <v>10302</v>
      </c>
      <c r="H2313" t="s">
        <v>9464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12739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10301</v>
      </c>
      <c r="G2314" t="s">
        <v>10302</v>
      </c>
      <c r="H2314" t="s">
        <v>9464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12728</v>
      </c>
      <c r="B2315" t="s">
        <v>12976</v>
      </c>
      <c r="C2315" t="s">
        <v>379</v>
      </c>
      <c r="D2315" s="1" t="s">
        <v>1338</v>
      </c>
      <c r="E2315" t="s">
        <v>379</v>
      </c>
      <c r="F2315" s="1" t="s">
        <v>10301</v>
      </c>
      <c r="G2315" t="s">
        <v>10302</v>
      </c>
      <c r="H2315" t="s">
        <v>9464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12724</v>
      </c>
      <c r="B2316" t="s">
        <v>12897</v>
      </c>
      <c r="C2316" t="s">
        <v>383</v>
      </c>
      <c r="D2316" s="1" t="s">
        <v>1341</v>
      </c>
      <c r="E2316" t="s">
        <v>383</v>
      </c>
      <c r="F2316" s="1" t="s">
        <v>10301</v>
      </c>
      <c r="G2316" t="s">
        <v>10302</v>
      </c>
      <c r="H2316" t="s">
        <v>9464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12763</v>
      </c>
      <c r="B2317" t="s">
        <v>12792</v>
      </c>
      <c r="C2317" t="s">
        <v>994</v>
      </c>
      <c r="D2317" s="1" t="s">
        <v>1788</v>
      </c>
      <c r="E2317" t="s">
        <v>994</v>
      </c>
      <c r="F2317" s="1" t="s">
        <v>10301</v>
      </c>
      <c r="G2317" t="s">
        <v>10302</v>
      </c>
      <c r="H2317" t="s">
        <v>9464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12728</v>
      </c>
      <c r="B2318" t="s">
        <v>12978</v>
      </c>
      <c r="C2318" t="s">
        <v>2208</v>
      </c>
      <c r="D2318" s="1" t="s">
        <v>4037</v>
      </c>
      <c r="E2318" t="s">
        <v>2208</v>
      </c>
      <c r="F2318" s="1" t="s">
        <v>10301</v>
      </c>
      <c r="G2318" t="s">
        <v>10302</v>
      </c>
      <c r="H2318" t="s">
        <v>9464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12793</v>
      </c>
      <c r="B2319" t="s">
        <v>13020</v>
      </c>
      <c r="C2319" t="s">
        <v>2520</v>
      </c>
      <c r="D2319" s="1" t="s">
        <v>4228</v>
      </c>
      <c r="E2319" t="s">
        <v>2520</v>
      </c>
      <c r="F2319" s="1" t="s">
        <v>10301</v>
      </c>
      <c r="G2319" t="s">
        <v>10302</v>
      </c>
      <c r="H2319" t="s">
        <v>9464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12744</v>
      </c>
      <c r="B2320" t="s">
        <v>12745</v>
      </c>
      <c r="C2320" t="s">
        <v>2303</v>
      </c>
      <c r="D2320" s="1" t="s">
        <v>4096</v>
      </c>
      <c r="E2320" t="s">
        <v>2303</v>
      </c>
      <c r="F2320" s="1" t="s">
        <v>10301</v>
      </c>
      <c r="G2320" t="s">
        <v>10302</v>
      </c>
      <c r="H2320" t="s">
        <v>9464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12734</v>
      </c>
      <c r="B2321" t="s">
        <v>12759</v>
      </c>
      <c r="C2321" t="s">
        <v>2878</v>
      </c>
      <c r="D2321" s="1" t="s">
        <v>4471</v>
      </c>
      <c r="E2321" t="s">
        <v>2878</v>
      </c>
      <c r="F2321" s="1" t="s">
        <v>10301</v>
      </c>
      <c r="G2321" t="s">
        <v>10302</v>
      </c>
      <c r="H2321" t="s">
        <v>9464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12728</v>
      </c>
      <c r="B2322" t="s">
        <v>13011</v>
      </c>
      <c r="C2322" t="s">
        <v>292</v>
      </c>
      <c r="D2322" s="1" t="s">
        <v>1272</v>
      </c>
      <c r="E2322" t="s">
        <v>292</v>
      </c>
      <c r="F2322" s="1" t="s">
        <v>10301</v>
      </c>
      <c r="G2322" t="s">
        <v>10302</v>
      </c>
      <c r="H2322" t="s">
        <v>9464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12799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10301</v>
      </c>
      <c r="G2323" t="s">
        <v>10302</v>
      </c>
      <c r="H2323" t="s">
        <v>9464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12730</v>
      </c>
      <c r="B2324" t="s">
        <v>11780</v>
      </c>
      <c r="C2324" t="s">
        <v>11780</v>
      </c>
      <c r="D2324" s="1" t="s">
        <v>12620</v>
      </c>
      <c r="E2324" t="s">
        <v>11780</v>
      </c>
      <c r="F2324" s="1" t="s">
        <v>10301</v>
      </c>
      <c r="G2324" t="s">
        <v>10302</v>
      </c>
      <c r="H2324" t="s">
        <v>9464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12739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10301</v>
      </c>
      <c r="G2325" t="s">
        <v>10302</v>
      </c>
      <c r="H2325" t="s">
        <v>9464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12734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10301</v>
      </c>
      <c r="G2326" t="s">
        <v>10302</v>
      </c>
      <c r="H2326" t="s">
        <v>9464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12799</v>
      </c>
      <c r="B2327" t="s">
        <v>12895</v>
      </c>
      <c r="C2327" t="s">
        <v>102</v>
      </c>
      <c r="D2327" s="1" t="s">
        <v>1128</v>
      </c>
      <c r="E2327" t="s">
        <v>102</v>
      </c>
      <c r="F2327" s="1" t="s">
        <v>10301</v>
      </c>
      <c r="G2327" t="s">
        <v>10302</v>
      </c>
      <c r="H2327" t="s">
        <v>9464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12736</v>
      </c>
      <c r="B2328" t="s">
        <v>12810</v>
      </c>
      <c r="C2328" t="s">
        <v>31</v>
      </c>
      <c r="D2328" s="1" t="s">
        <v>1061</v>
      </c>
      <c r="E2328" t="s">
        <v>31</v>
      </c>
      <c r="F2328" s="1" t="s">
        <v>10301</v>
      </c>
      <c r="G2328" t="s">
        <v>10302</v>
      </c>
      <c r="H2328" t="s">
        <v>9464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12726</v>
      </c>
      <c r="B2329" t="s">
        <v>13021</v>
      </c>
      <c r="C2329" t="s">
        <v>722</v>
      </c>
      <c r="D2329" s="1" t="s">
        <v>1592</v>
      </c>
      <c r="E2329" t="s">
        <v>722</v>
      </c>
      <c r="F2329" s="1" t="s">
        <v>10305</v>
      </c>
      <c r="G2329" t="s">
        <v>10306</v>
      </c>
      <c r="H2329" t="s">
        <v>9464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12730</v>
      </c>
      <c r="B2330" t="s">
        <v>12778</v>
      </c>
      <c r="C2330" t="s">
        <v>11514</v>
      </c>
      <c r="D2330" s="1" t="s">
        <v>12341</v>
      </c>
      <c r="E2330" t="s">
        <v>11514</v>
      </c>
      <c r="F2330" s="1" t="s">
        <v>10305</v>
      </c>
      <c r="G2330" t="s">
        <v>10306</v>
      </c>
      <c r="H2330" t="s">
        <v>9464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12739</v>
      </c>
      <c r="B2331" t="s">
        <v>6328</v>
      </c>
      <c r="C2331" t="s">
        <v>6328</v>
      </c>
      <c r="D2331" s="1" t="s">
        <v>6329</v>
      </c>
      <c r="E2331" t="s">
        <v>6328</v>
      </c>
      <c r="F2331" s="1" t="s">
        <v>10305</v>
      </c>
      <c r="G2331" t="s">
        <v>10306</v>
      </c>
      <c r="H2331" t="s">
        <v>9464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12724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10305</v>
      </c>
      <c r="G2332" t="s">
        <v>10306</v>
      </c>
      <c r="H2332" t="s">
        <v>9464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12739</v>
      </c>
      <c r="B2333" t="s">
        <v>12746</v>
      </c>
      <c r="C2333" t="s">
        <v>227</v>
      </c>
      <c r="D2333" s="1" t="s">
        <v>1226</v>
      </c>
      <c r="E2333" t="s">
        <v>227</v>
      </c>
      <c r="F2333" s="1" t="s">
        <v>10305</v>
      </c>
      <c r="G2333" t="s">
        <v>10306</v>
      </c>
      <c r="H2333" t="s">
        <v>9464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12730</v>
      </c>
      <c r="B2334" t="s">
        <v>12775</v>
      </c>
      <c r="C2334" t="s">
        <v>11878</v>
      </c>
      <c r="D2334" s="1" t="s">
        <v>12719</v>
      </c>
      <c r="E2334" t="s">
        <v>11878</v>
      </c>
      <c r="F2334" s="1" t="s">
        <v>10305</v>
      </c>
      <c r="G2334" t="s">
        <v>10306</v>
      </c>
      <c r="H2334" t="s">
        <v>9464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12763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10307</v>
      </c>
      <c r="G2335" t="s">
        <v>10308</v>
      </c>
      <c r="H2335" t="s">
        <v>10309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12730</v>
      </c>
      <c r="B2336" t="s">
        <v>12992</v>
      </c>
      <c r="C2336" t="s">
        <v>11700</v>
      </c>
      <c r="D2336" s="1" t="s">
        <v>12533</v>
      </c>
      <c r="E2336" t="s">
        <v>11700</v>
      </c>
      <c r="F2336" s="1" t="s">
        <v>10307</v>
      </c>
      <c r="G2336" t="s">
        <v>10308</v>
      </c>
      <c r="H2336" t="s">
        <v>10309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12724</v>
      </c>
      <c r="B2337" t="s">
        <v>12941</v>
      </c>
      <c r="C2337" t="s">
        <v>2542</v>
      </c>
      <c r="D2337" s="1" t="s">
        <v>4250</v>
      </c>
      <c r="E2337" t="s">
        <v>2542</v>
      </c>
      <c r="F2337" s="1" t="s">
        <v>10310</v>
      </c>
      <c r="G2337" t="s">
        <v>10311</v>
      </c>
      <c r="H2337" t="s">
        <v>10312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12763</v>
      </c>
      <c r="B2338" t="s">
        <v>12966</v>
      </c>
      <c r="C2338" t="s">
        <v>2375</v>
      </c>
      <c r="D2338" s="1" t="s">
        <v>4138</v>
      </c>
      <c r="E2338" t="s">
        <v>2375</v>
      </c>
      <c r="F2338" s="1" t="s">
        <v>10313</v>
      </c>
      <c r="G2338" t="s">
        <v>10314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12758</v>
      </c>
      <c r="B2339" t="s">
        <v>12890</v>
      </c>
      <c r="C2339" t="s">
        <v>6245</v>
      </c>
      <c r="D2339" s="1" t="s">
        <v>6246</v>
      </c>
      <c r="E2339" t="s">
        <v>6245</v>
      </c>
      <c r="F2339" s="1" t="s">
        <v>10313</v>
      </c>
      <c r="G2339" t="s">
        <v>10314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12722</v>
      </c>
      <c r="B2340" t="s">
        <v>12723</v>
      </c>
      <c r="C2340" t="s">
        <v>2021</v>
      </c>
      <c r="D2340" s="1" t="s">
        <v>10315</v>
      </c>
      <c r="E2340" t="s">
        <v>2021</v>
      </c>
      <c r="F2340" s="1" t="s">
        <v>10313</v>
      </c>
      <c r="G2340" t="s">
        <v>10314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12730</v>
      </c>
      <c r="B2341" t="s">
        <v>12767</v>
      </c>
      <c r="C2341" t="s">
        <v>11538</v>
      </c>
      <c r="D2341" s="1" t="s">
        <v>12363</v>
      </c>
      <c r="E2341" t="s">
        <v>11539</v>
      </c>
      <c r="F2341" s="1" t="s">
        <v>10313</v>
      </c>
      <c r="G2341" t="s">
        <v>10314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12739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10313</v>
      </c>
      <c r="G2342" t="s">
        <v>10314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12799</v>
      </c>
      <c r="B2343" t="s">
        <v>12981</v>
      </c>
      <c r="C2343" t="s">
        <v>578</v>
      </c>
      <c r="D2343" s="1" t="s">
        <v>1488</v>
      </c>
      <c r="E2343" t="s">
        <v>578</v>
      </c>
      <c r="F2343" s="1" t="s">
        <v>10313</v>
      </c>
      <c r="G2343" t="s">
        <v>10314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12793</v>
      </c>
      <c r="B2344" t="s">
        <v>12842</v>
      </c>
      <c r="C2344" t="s">
        <v>9771</v>
      </c>
      <c r="D2344" s="1" t="s">
        <v>9772</v>
      </c>
      <c r="E2344" t="s">
        <v>9771</v>
      </c>
      <c r="F2344" s="1" t="s">
        <v>10313</v>
      </c>
      <c r="G2344" t="s">
        <v>10314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12736</v>
      </c>
      <c r="B2345" t="s">
        <v>12749</v>
      </c>
      <c r="C2345" t="s">
        <v>2786</v>
      </c>
      <c r="D2345" s="1" t="s">
        <v>4399</v>
      </c>
      <c r="E2345" t="s">
        <v>2786</v>
      </c>
      <c r="F2345" s="1" t="s">
        <v>10313</v>
      </c>
      <c r="G2345" t="s">
        <v>10314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12799</v>
      </c>
      <c r="B2346" t="s">
        <v>12800</v>
      </c>
      <c r="C2346" t="s">
        <v>2538</v>
      </c>
      <c r="D2346" s="1" t="s">
        <v>4246</v>
      </c>
      <c r="E2346" t="s">
        <v>2538</v>
      </c>
      <c r="F2346" s="1" t="s">
        <v>10313</v>
      </c>
      <c r="G2346" t="s">
        <v>10314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12763</v>
      </c>
      <c r="B2347" t="s">
        <v>12973</v>
      </c>
      <c r="C2347" t="s">
        <v>570</v>
      </c>
      <c r="D2347" s="1" t="s">
        <v>1482</v>
      </c>
      <c r="E2347" t="s">
        <v>570</v>
      </c>
      <c r="F2347" s="1" t="s">
        <v>10313</v>
      </c>
      <c r="G2347" t="s">
        <v>10314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12739</v>
      </c>
      <c r="B2348" t="s">
        <v>12791</v>
      </c>
      <c r="C2348" t="s">
        <v>545</v>
      </c>
      <c r="D2348" s="1" t="s">
        <v>10316</v>
      </c>
      <c r="E2348" t="s">
        <v>10317</v>
      </c>
      <c r="F2348" s="1" t="s">
        <v>10313</v>
      </c>
      <c r="G2348" t="s">
        <v>10314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12758</v>
      </c>
      <c r="B2349" t="s">
        <v>12944</v>
      </c>
      <c r="C2349" t="s">
        <v>191</v>
      </c>
      <c r="D2349" s="1" t="s">
        <v>1198</v>
      </c>
      <c r="E2349" t="s">
        <v>191</v>
      </c>
      <c r="F2349" s="1" t="s">
        <v>10313</v>
      </c>
      <c r="G2349" t="s">
        <v>10314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12734</v>
      </c>
      <c r="B2350" t="s">
        <v>12883</v>
      </c>
      <c r="C2350" t="s">
        <v>9670</v>
      </c>
      <c r="D2350" s="1" t="s">
        <v>9671</v>
      </c>
      <c r="E2350" t="s">
        <v>9670</v>
      </c>
      <c r="F2350" s="1" t="s">
        <v>10313</v>
      </c>
      <c r="G2350" t="s">
        <v>10314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12763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10313</v>
      </c>
      <c r="G2351" t="s">
        <v>10314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12724</v>
      </c>
      <c r="B2352" t="s">
        <v>12725</v>
      </c>
      <c r="C2352" t="s">
        <v>95</v>
      </c>
      <c r="D2352" s="1" t="s">
        <v>1121</v>
      </c>
      <c r="E2352" t="s">
        <v>95</v>
      </c>
      <c r="F2352" s="1" t="s">
        <v>10313</v>
      </c>
      <c r="G2352" t="s">
        <v>10314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12763</v>
      </c>
      <c r="B2353" t="s">
        <v>12764</v>
      </c>
      <c r="C2353" t="s">
        <v>580</v>
      </c>
      <c r="D2353" s="1" t="s">
        <v>1490</v>
      </c>
      <c r="E2353" t="s">
        <v>580</v>
      </c>
      <c r="F2353" s="1" t="s">
        <v>10313</v>
      </c>
      <c r="G2353" t="s">
        <v>10314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12728</v>
      </c>
      <c r="B2354" t="s">
        <v>12915</v>
      </c>
      <c r="C2354" t="s">
        <v>2591</v>
      </c>
      <c r="D2354" s="1" t="s">
        <v>4280</v>
      </c>
      <c r="E2354" t="s">
        <v>2591</v>
      </c>
      <c r="F2354" s="1" t="s">
        <v>10313</v>
      </c>
      <c r="G2354" t="s">
        <v>10314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12799</v>
      </c>
      <c r="B2355" t="s">
        <v>13015</v>
      </c>
      <c r="C2355" t="s">
        <v>7676</v>
      </c>
      <c r="D2355" s="1" t="s">
        <v>7677</v>
      </c>
      <c r="E2355" t="s">
        <v>7676</v>
      </c>
      <c r="F2355" s="1" t="s">
        <v>10313</v>
      </c>
      <c r="G2355" t="s">
        <v>10314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12799</v>
      </c>
      <c r="B2356" t="s">
        <v>13017</v>
      </c>
      <c r="C2356" t="s">
        <v>10318</v>
      </c>
      <c r="D2356" s="1" t="s">
        <v>10319</v>
      </c>
      <c r="E2356" t="s">
        <v>10318</v>
      </c>
      <c r="F2356" s="1" t="s">
        <v>10313</v>
      </c>
      <c r="G2356" t="s">
        <v>10314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12739</v>
      </c>
      <c r="B2357" t="s">
        <v>12838</v>
      </c>
      <c r="C2357" t="s">
        <v>106</v>
      </c>
      <c r="D2357" s="1" t="s">
        <v>1132</v>
      </c>
      <c r="E2357" t="s">
        <v>106</v>
      </c>
      <c r="F2357" s="1" t="s">
        <v>10313</v>
      </c>
      <c r="G2357" t="s">
        <v>10314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12742</v>
      </c>
      <c r="B2358" t="s">
        <v>12831</v>
      </c>
      <c r="C2358" t="s">
        <v>9777</v>
      </c>
      <c r="D2358" s="1" t="s">
        <v>9778</v>
      </c>
      <c r="E2358" t="s">
        <v>9777</v>
      </c>
      <c r="F2358" s="1" t="s">
        <v>10313</v>
      </c>
      <c r="G2358" t="s">
        <v>10314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12739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10313</v>
      </c>
      <c r="G2359" t="s">
        <v>10314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12726</v>
      </c>
      <c r="B2360" t="s">
        <v>12869</v>
      </c>
      <c r="C2360" t="s">
        <v>6655</v>
      </c>
      <c r="D2360" s="1" t="s">
        <v>6656</v>
      </c>
      <c r="E2360" t="s">
        <v>6655</v>
      </c>
      <c r="F2360" s="1" t="s">
        <v>10313</v>
      </c>
      <c r="G2360" t="s">
        <v>10314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12730</v>
      </c>
      <c r="B2361" t="s">
        <v>12731</v>
      </c>
      <c r="C2361" t="s">
        <v>11226</v>
      </c>
      <c r="D2361" s="1" t="s">
        <v>12060</v>
      </c>
      <c r="E2361" t="s">
        <v>11226</v>
      </c>
      <c r="F2361" s="1" t="s">
        <v>10313</v>
      </c>
      <c r="G2361" t="s">
        <v>10314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12742</v>
      </c>
      <c r="B2362" t="s">
        <v>12831</v>
      </c>
      <c r="C2362" t="s">
        <v>8063</v>
      </c>
      <c r="D2362" s="1" t="s">
        <v>8064</v>
      </c>
      <c r="E2362" t="s">
        <v>8063</v>
      </c>
      <c r="F2362" s="1" t="s">
        <v>10313</v>
      </c>
      <c r="G2362" t="s">
        <v>10314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12758</v>
      </c>
      <c r="B2363" t="s">
        <v>13012</v>
      </c>
      <c r="C2363" t="s">
        <v>10320</v>
      </c>
      <c r="D2363" s="1" t="s">
        <v>10321</v>
      </c>
      <c r="E2363" t="s">
        <v>10320</v>
      </c>
      <c r="F2363" s="1" t="s">
        <v>10313</v>
      </c>
      <c r="G2363" t="s">
        <v>10314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12799</v>
      </c>
      <c r="B2364" t="s">
        <v>12987</v>
      </c>
      <c r="C2364" t="s">
        <v>2790</v>
      </c>
      <c r="D2364" s="1" t="s">
        <v>4403</v>
      </c>
      <c r="E2364" t="s">
        <v>2790</v>
      </c>
      <c r="F2364" s="1" t="s">
        <v>10313</v>
      </c>
      <c r="G2364" t="s">
        <v>10314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12793</v>
      </c>
      <c r="B2365" t="s">
        <v>12899</v>
      </c>
      <c r="C2365" t="s">
        <v>358</v>
      </c>
      <c r="D2365" s="1" t="s">
        <v>1322</v>
      </c>
      <c r="E2365" t="s">
        <v>358</v>
      </c>
      <c r="F2365" s="1" t="s">
        <v>10313</v>
      </c>
      <c r="G2365" t="s">
        <v>10314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12730</v>
      </c>
      <c r="B2366" t="s">
        <v>12766</v>
      </c>
      <c r="C2366" t="s">
        <v>11244</v>
      </c>
      <c r="D2366" s="1" t="s">
        <v>12081</v>
      </c>
      <c r="E2366" t="s">
        <v>11244</v>
      </c>
      <c r="F2366" s="1" t="s">
        <v>10313</v>
      </c>
      <c r="G2366" t="s">
        <v>10314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12758</v>
      </c>
      <c r="B2367" t="s">
        <v>12890</v>
      </c>
      <c r="C2367" t="s">
        <v>277</v>
      </c>
      <c r="D2367" s="1" t="s">
        <v>1258</v>
      </c>
      <c r="E2367" t="s">
        <v>277</v>
      </c>
      <c r="F2367" s="1" t="s">
        <v>10313</v>
      </c>
      <c r="G2367" t="s">
        <v>10314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12763</v>
      </c>
      <c r="B2368" t="s">
        <v>12887</v>
      </c>
      <c r="C2368" t="s">
        <v>845</v>
      </c>
      <c r="D2368" s="1" t="s">
        <v>1677</v>
      </c>
      <c r="E2368" t="s">
        <v>845</v>
      </c>
      <c r="F2368" s="1" t="s">
        <v>10313</v>
      </c>
      <c r="G2368" t="s">
        <v>10314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12728</v>
      </c>
      <c r="B2369" t="s">
        <v>12888</v>
      </c>
      <c r="C2369" t="s">
        <v>582</v>
      </c>
      <c r="D2369" s="1" t="s">
        <v>1492</v>
      </c>
      <c r="E2369" t="s">
        <v>582</v>
      </c>
      <c r="F2369" s="1" t="s">
        <v>10313</v>
      </c>
      <c r="G2369" t="s">
        <v>10314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12799</v>
      </c>
      <c r="B2370" t="s">
        <v>12967</v>
      </c>
      <c r="C2370" t="s">
        <v>2792</v>
      </c>
      <c r="D2370" s="1" t="s">
        <v>4405</v>
      </c>
      <c r="E2370" t="s">
        <v>2792</v>
      </c>
      <c r="F2370" s="1" t="s">
        <v>10313</v>
      </c>
      <c r="G2370" t="s">
        <v>10314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12730</v>
      </c>
      <c r="B2371" t="s">
        <v>12750</v>
      </c>
      <c r="C2371" t="s">
        <v>11266</v>
      </c>
      <c r="D2371" s="1" t="s">
        <v>12104</v>
      </c>
      <c r="E2371" t="s">
        <v>11266</v>
      </c>
      <c r="F2371" s="1" t="s">
        <v>10313</v>
      </c>
      <c r="G2371" t="s">
        <v>10314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12758</v>
      </c>
      <c r="B2372" t="s">
        <v>12811</v>
      </c>
      <c r="C2372" t="s">
        <v>2836</v>
      </c>
      <c r="D2372" s="1" t="s">
        <v>10322</v>
      </c>
      <c r="E2372" t="s">
        <v>10323</v>
      </c>
      <c r="F2372" s="1" t="s">
        <v>10313</v>
      </c>
      <c r="G2372" t="s">
        <v>10314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12744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10313</v>
      </c>
      <c r="G2373" t="s">
        <v>10314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12728</v>
      </c>
      <c r="B2374" t="s">
        <v>12977</v>
      </c>
      <c r="C2374" t="s">
        <v>411</v>
      </c>
      <c r="D2374" s="1" t="s">
        <v>1360</v>
      </c>
      <c r="E2374" t="s">
        <v>411</v>
      </c>
      <c r="F2374" s="1" t="s">
        <v>10313</v>
      </c>
      <c r="G2374" t="s">
        <v>10314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12726</v>
      </c>
      <c r="B2375" t="s">
        <v>13022</v>
      </c>
      <c r="C2375" t="s">
        <v>2599</v>
      </c>
      <c r="D2375" s="1" t="s">
        <v>4286</v>
      </c>
      <c r="E2375" t="s">
        <v>2599</v>
      </c>
      <c r="F2375" s="1" t="s">
        <v>10313</v>
      </c>
      <c r="G2375" t="s">
        <v>10314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12763</v>
      </c>
      <c r="B2376" t="s">
        <v>12792</v>
      </c>
      <c r="C2376" t="s">
        <v>994</v>
      </c>
      <c r="D2376" s="1" t="s">
        <v>4458</v>
      </c>
      <c r="E2376" t="s">
        <v>2864</v>
      </c>
      <c r="F2376" s="1" t="s">
        <v>10313</v>
      </c>
      <c r="G2376" t="s">
        <v>10314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12793</v>
      </c>
      <c r="B2377" t="s">
        <v>12923</v>
      </c>
      <c r="C2377" t="s">
        <v>2196</v>
      </c>
      <c r="D2377" s="1" t="s">
        <v>4029</v>
      </c>
      <c r="E2377" t="s">
        <v>2196</v>
      </c>
      <c r="F2377" s="1" t="s">
        <v>10313</v>
      </c>
      <c r="G2377" t="s">
        <v>10314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12763</v>
      </c>
      <c r="B2378" t="s">
        <v>12887</v>
      </c>
      <c r="C2378" t="s">
        <v>373</v>
      </c>
      <c r="D2378" s="1" t="s">
        <v>1333</v>
      </c>
      <c r="E2378" t="s">
        <v>373</v>
      </c>
      <c r="F2378" s="1" t="s">
        <v>10313</v>
      </c>
      <c r="G2378" t="s">
        <v>10314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12763</v>
      </c>
      <c r="B2379" t="s">
        <v>12973</v>
      </c>
      <c r="C2379" t="s">
        <v>10044</v>
      </c>
      <c r="D2379" s="1" t="s">
        <v>10045</v>
      </c>
      <c r="E2379" t="s">
        <v>10044</v>
      </c>
      <c r="F2379" s="1" t="s">
        <v>10313</v>
      </c>
      <c r="G2379" t="s">
        <v>10314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12730</v>
      </c>
      <c r="B2380" t="s">
        <v>12738</v>
      </c>
      <c r="C2380" t="s">
        <v>11711</v>
      </c>
      <c r="D2380" s="1" t="s">
        <v>12544</v>
      </c>
      <c r="E2380" t="s">
        <v>523</v>
      </c>
      <c r="F2380" s="1" t="s">
        <v>10313</v>
      </c>
      <c r="G2380" t="s">
        <v>10314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12739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10313</v>
      </c>
      <c r="G2381" t="s">
        <v>10314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12758</v>
      </c>
      <c r="B2382" t="s">
        <v>12811</v>
      </c>
      <c r="C2382" t="s">
        <v>2836</v>
      </c>
      <c r="D2382" s="1" t="s">
        <v>4443</v>
      </c>
      <c r="E2382" t="s">
        <v>2836</v>
      </c>
      <c r="F2382" s="1" t="s">
        <v>10313</v>
      </c>
      <c r="G2382" t="s">
        <v>10314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12763</v>
      </c>
      <c r="B2383" t="s">
        <v>12973</v>
      </c>
      <c r="C2383" t="s">
        <v>570</v>
      </c>
      <c r="D2383" s="1" t="s">
        <v>10324</v>
      </c>
      <c r="E2383" t="s">
        <v>10325</v>
      </c>
      <c r="F2383" s="1" t="s">
        <v>10313</v>
      </c>
      <c r="G2383" t="s">
        <v>10314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12739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10313</v>
      </c>
      <c r="G2384" t="s">
        <v>10314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12799</v>
      </c>
      <c r="B2385" t="s">
        <v>12832</v>
      </c>
      <c r="C2385" t="s">
        <v>442</v>
      </c>
      <c r="D2385" s="1" t="s">
        <v>6659</v>
      </c>
      <c r="E2385" t="s">
        <v>442</v>
      </c>
      <c r="F2385" s="1" t="s">
        <v>10313</v>
      </c>
      <c r="G2385" t="s">
        <v>10314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12797</v>
      </c>
      <c r="B2386" t="s">
        <v>12881</v>
      </c>
      <c r="C2386" t="s">
        <v>2874</v>
      </c>
      <c r="D2386" s="1" t="s">
        <v>4467</v>
      </c>
      <c r="E2386" t="s">
        <v>2874</v>
      </c>
      <c r="F2386" s="1" t="s">
        <v>10313</v>
      </c>
      <c r="G2386" t="s">
        <v>10314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12793</v>
      </c>
      <c r="B2387" t="s">
        <v>12957</v>
      </c>
      <c r="C2387" t="s">
        <v>2150</v>
      </c>
      <c r="D2387" s="1" t="s">
        <v>4000</v>
      </c>
      <c r="E2387" t="s">
        <v>2150</v>
      </c>
      <c r="F2387" s="1" t="s">
        <v>10313</v>
      </c>
      <c r="G2387" t="s">
        <v>10314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12730</v>
      </c>
      <c r="B2388" t="s">
        <v>12738</v>
      </c>
      <c r="C2388" t="s">
        <v>11711</v>
      </c>
      <c r="D2388" s="1" t="s">
        <v>12548</v>
      </c>
      <c r="E2388" t="s">
        <v>11715</v>
      </c>
      <c r="F2388" s="1" t="s">
        <v>10313</v>
      </c>
      <c r="G2388" t="s">
        <v>10314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12728</v>
      </c>
      <c r="B2389" t="s">
        <v>12845</v>
      </c>
      <c r="C2389" t="s">
        <v>3639</v>
      </c>
      <c r="D2389" s="1" t="s">
        <v>4982</v>
      </c>
      <c r="E2389" t="s">
        <v>3639</v>
      </c>
      <c r="F2389" s="1" t="s">
        <v>10313</v>
      </c>
      <c r="G2389" t="s">
        <v>10314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12730</v>
      </c>
      <c r="B2390" t="s">
        <v>12754</v>
      </c>
      <c r="C2390" t="s">
        <v>11347</v>
      </c>
      <c r="D2390" s="1" t="s">
        <v>12189</v>
      </c>
      <c r="E2390" t="s">
        <v>11347</v>
      </c>
      <c r="F2390" s="1" t="s">
        <v>10313</v>
      </c>
      <c r="G2390" t="s">
        <v>10314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12726</v>
      </c>
      <c r="B2391" t="s">
        <v>13022</v>
      </c>
      <c r="C2391" t="s">
        <v>417</v>
      </c>
      <c r="D2391" s="1" t="s">
        <v>1365</v>
      </c>
      <c r="E2391" t="s">
        <v>417</v>
      </c>
      <c r="F2391" s="1" t="s">
        <v>10313</v>
      </c>
      <c r="G2391" t="s">
        <v>10314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12742</v>
      </c>
      <c r="B2392" t="s">
        <v>12834</v>
      </c>
      <c r="C2392" t="s">
        <v>14</v>
      </c>
      <c r="D2392" s="1" t="s">
        <v>1047</v>
      </c>
      <c r="E2392" t="s">
        <v>14</v>
      </c>
      <c r="F2392" s="1" t="s">
        <v>10313</v>
      </c>
      <c r="G2392" t="s">
        <v>10314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12758</v>
      </c>
      <c r="B2393" t="s">
        <v>12844</v>
      </c>
      <c r="C2393" t="s">
        <v>195</v>
      </c>
      <c r="D2393" s="1" t="s">
        <v>1745</v>
      </c>
      <c r="E2393" t="s">
        <v>195</v>
      </c>
      <c r="F2393" s="1" t="s">
        <v>10313</v>
      </c>
      <c r="G2393" t="s">
        <v>10314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12736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10313</v>
      </c>
      <c r="G2394" t="s">
        <v>10314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12730</v>
      </c>
      <c r="B2395" t="s">
        <v>12767</v>
      </c>
      <c r="C2395" t="s">
        <v>11538</v>
      </c>
      <c r="D2395" s="1" t="s">
        <v>12365</v>
      </c>
      <c r="E2395" t="s">
        <v>11540</v>
      </c>
      <c r="F2395" s="1" t="s">
        <v>10313</v>
      </c>
      <c r="G2395" t="s">
        <v>10314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12728</v>
      </c>
      <c r="B2396" t="s">
        <v>12891</v>
      </c>
      <c r="C2396" t="s">
        <v>10326</v>
      </c>
      <c r="D2396" s="1" t="s">
        <v>10327</v>
      </c>
      <c r="E2396" t="s">
        <v>10326</v>
      </c>
      <c r="F2396" s="1" t="s">
        <v>10313</v>
      </c>
      <c r="G2396" t="s">
        <v>10314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12799</v>
      </c>
      <c r="B2397" t="s">
        <v>12963</v>
      </c>
      <c r="C2397" t="s">
        <v>6664</v>
      </c>
      <c r="D2397" s="1" t="s">
        <v>6665</v>
      </c>
      <c r="E2397" t="s">
        <v>6664</v>
      </c>
      <c r="F2397" s="1" t="s">
        <v>10313</v>
      </c>
      <c r="G2397" t="s">
        <v>10314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12758</v>
      </c>
      <c r="B2398" t="s">
        <v>12929</v>
      </c>
      <c r="C2398" t="s">
        <v>5183</v>
      </c>
      <c r="D2398" s="1" t="s">
        <v>5184</v>
      </c>
      <c r="E2398" t="s">
        <v>5183</v>
      </c>
      <c r="F2398" s="1" t="s">
        <v>10313</v>
      </c>
      <c r="G2398" t="s">
        <v>10314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12730</v>
      </c>
      <c r="B2399" t="s">
        <v>12738</v>
      </c>
      <c r="C2399" t="s">
        <v>11711</v>
      </c>
      <c r="D2399" s="1" t="s">
        <v>12545</v>
      </c>
      <c r="E2399" t="s">
        <v>11713</v>
      </c>
      <c r="F2399" s="1" t="s">
        <v>10313</v>
      </c>
      <c r="G2399" t="s">
        <v>10314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12730</v>
      </c>
      <c r="B2400" t="s">
        <v>12755</v>
      </c>
      <c r="C2400" t="s">
        <v>11798</v>
      </c>
      <c r="D2400" s="1" t="s">
        <v>12642</v>
      </c>
      <c r="E2400" t="s">
        <v>11799</v>
      </c>
      <c r="F2400" s="1" t="s">
        <v>10313</v>
      </c>
      <c r="G2400" t="s">
        <v>10314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12726</v>
      </c>
      <c r="B2401" t="s">
        <v>12777</v>
      </c>
      <c r="C2401" t="s">
        <v>2556</v>
      </c>
      <c r="D2401" s="1" t="s">
        <v>4260</v>
      </c>
      <c r="E2401" t="s">
        <v>2556</v>
      </c>
      <c r="F2401" s="1" t="s">
        <v>10313</v>
      </c>
      <c r="G2401" t="s">
        <v>10314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12730</v>
      </c>
      <c r="B2402" t="s">
        <v>12767</v>
      </c>
      <c r="C2402" t="s">
        <v>11538</v>
      </c>
      <c r="D2402" s="1" t="s">
        <v>12366</v>
      </c>
      <c r="E2402" t="s">
        <v>588</v>
      </c>
      <c r="F2402" s="1" t="s">
        <v>10313</v>
      </c>
      <c r="G2402" t="s">
        <v>10314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12758</v>
      </c>
      <c r="B2403" t="s">
        <v>12945</v>
      </c>
      <c r="C2403" t="s">
        <v>6666</v>
      </c>
      <c r="D2403" s="1" t="s">
        <v>6667</v>
      </c>
      <c r="E2403" t="s">
        <v>6666</v>
      </c>
      <c r="F2403" s="1" t="s">
        <v>10313</v>
      </c>
      <c r="G2403" t="s">
        <v>10314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12730</v>
      </c>
      <c r="B2404" t="s">
        <v>12755</v>
      </c>
      <c r="C2404" t="s">
        <v>11433</v>
      </c>
      <c r="D2404" s="1" t="s">
        <v>12261</v>
      </c>
      <c r="E2404" t="s">
        <v>11433</v>
      </c>
      <c r="F2404" s="1" t="s">
        <v>10313</v>
      </c>
      <c r="G2404" t="s">
        <v>10314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12799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10313</v>
      </c>
      <c r="G2405" t="s">
        <v>10314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12728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10313</v>
      </c>
      <c r="G2406" t="s">
        <v>10314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12736</v>
      </c>
      <c r="B2407" t="s">
        <v>12928</v>
      </c>
      <c r="C2407" t="s">
        <v>557</v>
      </c>
      <c r="D2407" s="1" t="s">
        <v>1470</v>
      </c>
      <c r="E2407" t="s">
        <v>557</v>
      </c>
      <c r="F2407" s="1" t="s">
        <v>10313</v>
      </c>
      <c r="G2407" t="s">
        <v>10314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12722</v>
      </c>
      <c r="B2408" t="s">
        <v>12760</v>
      </c>
      <c r="C2408" t="s">
        <v>6014</v>
      </c>
      <c r="D2408" s="1" t="s">
        <v>6015</v>
      </c>
      <c r="E2408" t="s">
        <v>6014</v>
      </c>
      <c r="F2408" s="1" t="s">
        <v>10313</v>
      </c>
      <c r="G2408" t="s">
        <v>10314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12730</v>
      </c>
      <c r="B2409" t="s">
        <v>12917</v>
      </c>
      <c r="C2409" t="s">
        <v>11447</v>
      </c>
      <c r="D2409" s="1" t="s">
        <v>12278</v>
      </c>
      <c r="E2409" t="s">
        <v>11447</v>
      </c>
      <c r="F2409" s="1" t="s">
        <v>10313</v>
      </c>
      <c r="G2409" t="s">
        <v>10314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12726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10313</v>
      </c>
      <c r="G2410" t="s">
        <v>10314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12758</v>
      </c>
      <c r="B2411" t="s">
        <v>12907</v>
      </c>
      <c r="C2411" t="s">
        <v>3314</v>
      </c>
      <c r="D2411" s="1" t="s">
        <v>4792</v>
      </c>
      <c r="E2411" t="s">
        <v>3314</v>
      </c>
      <c r="F2411" s="1" t="s">
        <v>10313</v>
      </c>
      <c r="G2411" t="s">
        <v>10314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12799</v>
      </c>
      <c r="B2412" t="s">
        <v>12905</v>
      </c>
      <c r="C2412" t="s">
        <v>8639</v>
      </c>
      <c r="D2412" s="1" t="s">
        <v>8640</v>
      </c>
      <c r="E2412" t="s">
        <v>8639</v>
      </c>
      <c r="F2412" s="1" t="s">
        <v>10313</v>
      </c>
      <c r="G2412" t="s">
        <v>10314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12799</v>
      </c>
      <c r="B2413" t="s">
        <v>12998</v>
      </c>
      <c r="C2413" t="s">
        <v>280</v>
      </c>
      <c r="D2413" s="1" t="s">
        <v>1261</v>
      </c>
      <c r="E2413" t="s">
        <v>280</v>
      </c>
      <c r="F2413" s="1" t="s">
        <v>10313</v>
      </c>
      <c r="G2413" t="s">
        <v>10314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12728</v>
      </c>
      <c r="B2414" t="s">
        <v>12866</v>
      </c>
      <c r="C2414" t="s">
        <v>7563</v>
      </c>
      <c r="D2414" s="1" t="s">
        <v>7564</v>
      </c>
      <c r="E2414" t="s">
        <v>7563</v>
      </c>
      <c r="F2414" s="1" t="s">
        <v>10313</v>
      </c>
      <c r="G2414" t="s">
        <v>10314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12734</v>
      </c>
      <c r="B2415" t="s">
        <v>12970</v>
      </c>
      <c r="C2415" t="s">
        <v>5856</v>
      </c>
      <c r="D2415" s="1" t="s">
        <v>5857</v>
      </c>
      <c r="E2415" t="s">
        <v>5856</v>
      </c>
      <c r="F2415" s="1" t="s">
        <v>10313</v>
      </c>
      <c r="G2415" t="s">
        <v>10314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12730</v>
      </c>
      <c r="B2416" t="s">
        <v>12731</v>
      </c>
      <c r="C2416" t="s">
        <v>11498</v>
      </c>
      <c r="D2416" s="1" t="s">
        <v>12325</v>
      </c>
      <c r="E2416" t="s">
        <v>11498</v>
      </c>
      <c r="F2416" s="1" t="s">
        <v>10313</v>
      </c>
      <c r="G2416" t="s">
        <v>10314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12799</v>
      </c>
      <c r="B2417" t="s">
        <v>13018</v>
      </c>
      <c r="C2417" t="s">
        <v>2697</v>
      </c>
      <c r="D2417" s="1" t="s">
        <v>4346</v>
      </c>
      <c r="E2417" t="s">
        <v>2697</v>
      </c>
      <c r="F2417" s="1" t="s">
        <v>10313</v>
      </c>
      <c r="G2417" t="s">
        <v>10314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12730</v>
      </c>
      <c r="B2418" t="s">
        <v>13004</v>
      </c>
      <c r="C2418" t="s">
        <v>11501</v>
      </c>
      <c r="D2418" s="1" t="s">
        <v>12327</v>
      </c>
      <c r="E2418" t="s">
        <v>11501</v>
      </c>
      <c r="F2418" s="1" t="s">
        <v>10313</v>
      </c>
      <c r="G2418" t="s">
        <v>10314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12726</v>
      </c>
      <c r="B2419" t="s">
        <v>13021</v>
      </c>
      <c r="C2419" t="s">
        <v>722</v>
      </c>
      <c r="D2419" s="1" t="s">
        <v>1592</v>
      </c>
      <c r="E2419" t="s">
        <v>722</v>
      </c>
      <c r="F2419" s="1" t="s">
        <v>10313</v>
      </c>
      <c r="G2419" t="s">
        <v>10314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12730</v>
      </c>
      <c r="B2420" t="s">
        <v>12738</v>
      </c>
      <c r="C2420" t="s">
        <v>11291</v>
      </c>
      <c r="D2420" s="1" t="s">
        <v>12131</v>
      </c>
      <c r="E2420" t="s">
        <v>11292</v>
      </c>
      <c r="F2420" s="1" t="s">
        <v>10313</v>
      </c>
      <c r="G2420" t="s">
        <v>10314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12722</v>
      </c>
      <c r="B2421" t="s">
        <v>12989</v>
      </c>
      <c r="C2421" t="s">
        <v>2798</v>
      </c>
      <c r="D2421" s="1" t="s">
        <v>4411</v>
      </c>
      <c r="E2421" t="s">
        <v>2798</v>
      </c>
      <c r="F2421" s="1" t="s">
        <v>10313</v>
      </c>
      <c r="G2421" t="s">
        <v>10314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12736</v>
      </c>
      <c r="B2422" t="s">
        <v>12928</v>
      </c>
      <c r="C2422" t="s">
        <v>6670</v>
      </c>
      <c r="D2422" s="1" t="s">
        <v>6671</v>
      </c>
      <c r="E2422" t="s">
        <v>6670</v>
      </c>
      <c r="F2422" s="1" t="s">
        <v>10313</v>
      </c>
      <c r="G2422" t="s">
        <v>10314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12722</v>
      </c>
      <c r="B2423" t="s">
        <v>12886</v>
      </c>
      <c r="C2423" t="s">
        <v>108</v>
      </c>
      <c r="D2423" s="1" t="s">
        <v>1376</v>
      </c>
      <c r="E2423" t="s">
        <v>11332</v>
      </c>
      <c r="F2423" s="1" t="s">
        <v>10313</v>
      </c>
      <c r="G2423" t="s">
        <v>10314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12728</v>
      </c>
      <c r="B2424" t="s">
        <v>12779</v>
      </c>
      <c r="C2424" t="s">
        <v>6998</v>
      </c>
      <c r="D2424" s="1" t="s">
        <v>9691</v>
      </c>
      <c r="E2424" t="s">
        <v>6998</v>
      </c>
      <c r="F2424" s="1" t="s">
        <v>10313</v>
      </c>
      <c r="G2424" t="s">
        <v>10314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12726</v>
      </c>
      <c r="B2425" t="s">
        <v>12768</v>
      </c>
      <c r="C2425" t="s">
        <v>2800</v>
      </c>
      <c r="D2425" s="1" t="s">
        <v>4413</v>
      </c>
      <c r="E2425" t="s">
        <v>2800</v>
      </c>
      <c r="F2425" s="1" t="s">
        <v>10313</v>
      </c>
      <c r="G2425" t="s">
        <v>10314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12758</v>
      </c>
      <c r="B2426" t="s">
        <v>12844</v>
      </c>
      <c r="C2426" t="s">
        <v>7004</v>
      </c>
      <c r="D2426" s="1" t="s">
        <v>10328</v>
      </c>
      <c r="E2426" t="s">
        <v>10329</v>
      </c>
      <c r="F2426" s="1" t="s">
        <v>10313</v>
      </c>
      <c r="G2426" t="s">
        <v>10314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12724</v>
      </c>
      <c r="B2427" t="s">
        <v>12778</v>
      </c>
      <c r="C2427" t="s">
        <v>3076</v>
      </c>
      <c r="D2427" s="1" t="s">
        <v>4601</v>
      </c>
      <c r="E2427" t="s">
        <v>3076</v>
      </c>
      <c r="F2427" s="1" t="s">
        <v>10313</v>
      </c>
      <c r="G2427" t="s">
        <v>10314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12730</v>
      </c>
      <c r="B2428" t="s">
        <v>12778</v>
      </c>
      <c r="C2428" t="s">
        <v>11530</v>
      </c>
      <c r="D2428" s="1" t="s">
        <v>12355</v>
      </c>
      <c r="E2428" t="s">
        <v>11530</v>
      </c>
      <c r="F2428" s="1" t="s">
        <v>10313</v>
      </c>
      <c r="G2428" t="s">
        <v>10314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12722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10313</v>
      </c>
      <c r="G2429" t="s">
        <v>10314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12728</v>
      </c>
      <c r="B2430" t="s">
        <v>12858</v>
      </c>
      <c r="C2430" t="s">
        <v>507</v>
      </c>
      <c r="D2430" s="1" t="s">
        <v>4508</v>
      </c>
      <c r="E2430" t="s">
        <v>507</v>
      </c>
      <c r="F2430" s="1" t="s">
        <v>10313</v>
      </c>
      <c r="G2430" t="s">
        <v>10314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12799</v>
      </c>
      <c r="B2431" t="s">
        <v>12975</v>
      </c>
      <c r="C2431" t="s">
        <v>897</v>
      </c>
      <c r="D2431" s="1" t="s">
        <v>1715</v>
      </c>
      <c r="E2431" t="s">
        <v>897</v>
      </c>
      <c r="F2431" s="1" t="s">
        <v>10313</v>
      </c>
      <c r="G2431" t="s">
        <v>10314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12799</v>
      </c>
      <c r="B2432" t="s">
        <v>12981</v>
      </c>
      <c r="C2432" t="s">
        <v>544</v>
      </c>
      <c r="D2432" s="1" t="s">
        <v>1459</v>
      </c>
      <c r="E2432" t="s">
        <v>544</v>
      </c>
      <c r="F2432" s="1" t="s">
        <v>10313</v>
      </c>
      <c r="G2432" t="s">
        <v>10314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12797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10313</v>
      </c>
      <c r="G2433" t="s">
        <v>10314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12734</v>
      </c>
      <c r="B2434" t="s">
        <v>12798</v>
      </c>
      <c r="C2434" t="s">
        <v>3408</v>
      </c>
      <c r="D2434" s="1" t="s">
        <v>4848</v>
      </c>
      <c r="E2434" t="s">
        <v>3408</v>
      </c>
      <c r="F2434" s="1" t="s">
        <v>10313</v>
      </c>
      <c r="G2434" t="s">
        <v>10314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12734</v>
      </c>
      <c r="B2435" t="s">
        <v>12872</v>
      </c>
      <c r="C2435" t="s">
        <v>237</v>
      </c>
      <c r="D2435" s="1" t="s">
        <v>10330</v>
      </c>
      <c r="E2435" t="s">
        <v>10331</v>
      </c>
      <c r="F2435" s="1" t="s">
        <v>10313</v>
      </c>
      <c r="G2435" t="s">
        <v>10314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12730</v>
      </c>
      <c r="B2436" t="s">
        <v>11550</v>
      </c>
      <c r="C2436" t="s">
        <v>11550</v>
      </c>
      <c r="D2436" s="1" t="s">
        <v>12376</v>
      </c>
      <c r="E2436" t="s">
        <v>11550</v>
      </c>
      <c r="F2436" s="1" t="s">
        <v>10313</v>
      </c>
      <c r="G2436" t="s">
        <v>10314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12730</v>
      </c>
      <c r="B2437" t="s">
        <v>12779</v>
      </c>
      <c r="C2437" t="s">
        <v>11552</v>
      </c>
      <c r="D2437" s="1" t="s">
        <v>12379</v>
      </c>
      <c r="E2437" t="s">
        <v>11552</v>
      </c>
      <c r="F2437" s="1" t="s">
        <v>10313</v>
      </c>
      <c r="G2437" t="s">
        <v>10314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12728</v>
      </c>
      <c r="B2438" t="s">
        <v>12940</v>
      </c>
      <c r="C2438" t="s">
        <v>794</v>
      </c>
      <c r="D2438" s="1" t="s">
        <v>1639</v>
      </c>
      <c r="E2438" t="s">
        <v>794</v>
      </c>
      <c r="F2438" s="1" t="s">
        <v>10313</v>
      </c>
      <c r="G2438" t="s">
        <v>10314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12797</v>
      </c>
      <c r="B2439" t="s">
        <v>12798</v>
      </c>
      <c r="C2439" t="s">
        <v>419</v>
      </c>
      <c r="D2439" s="1" t="s">
        <v>6372</v>
      </c>
      <c r="E2439" t="s">
        <v>419</v>
      </c>
      <c r="F2439" s="1" t="s">
        <v>10313</v>
      </c>
      <c r="G2439" t="s">
        <v>10314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12758</v>
      </c>
      <c r="B2440" t="s">
        <v>12890</v>
      </c>
      <c r="C2440" t="s">
        <v>90</v>
      </c>
      <c r="D2440" s="1" t="s">
        <v>1116</v>
      </c>
      <c r="E2440" t="s">
        <v>90</v>
      </c>
      <c r="F2440" s="1" t="s">
        <v>10313</v>
      </c>
      <c r="G2440" t="s">
        <v>10314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12758</v>
      </c>
      <c r="B2441" t="s">
        <v>12786</v>
      </c>
      <c r="C2441" t="s">
        <v>593</v>
      </c>
      <c r="D2441" s="1" t="s">
        <v>1501</v>
      </c>
      <c r="E2441" t="s">
        <v>593</v>
      </c>
      <c r="F2441" s="1" t="s">
        <v>10313</v>
      </c>
      <c r="G2441" t="s">
        <v>10314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12805</v>
      </c>
      <c r="B2442" t="s">
        <v>12903</v>
      </c>
      <c r="C2442" t="s">
        <v>660</v>
      </c>
      <c r="D2442" s="1" t="s">
        <v>10332</v>
      </c>
      <c r="E2442" t="s">
        <v>660</v>
      </c>
      <c r="F2442" s="1" t="s">
        <v>10313</v>
      </c>
      <c r="G2442" t="s">
        <v>10314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12736</v>
      </c>
      <c r="B2443" t="s">
        <v>12773</v>
      </c>
      <c r="C2443" t="s">
        <v>10333</v>
      </c>
      <c r="D2443" s="1" t="s">
        <v>10334</v>
      </c>
      <c r="E2443" t="s">
        <v>10335</v>
      </c>
      <c r="F2443" s="1" t="s">
        <v>10313</v>
      </c>
      <c r="G2443" t="s">
        <v>10314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12730</v>
      </c>
      <c r="B2444" t="s">
        <v>11588</v>
      </c>
      <c r="C2444" t="s">
        <v>11588</v>
      </c>
      <c r="D2444" s="1" t="s">
        <v>12418</v>
      </c>
      <c r="E2444" t="s">
        <v>11588</v>
      </c>
      <c r="F2444" s="1" t="s">
        <v>10313</v>
      </c>
      <c r="G2444" t="s">
        <v>10314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12730</v>
      </c>
      <c r="B2445" t="s">
        <v>12740</v>
      </c>
      <c r="C2445" t="s">
        <v>11589</v>
      </c>
      <c r="D2445" s="1" t="s">
        <v>12419</v>
      </c>
      <c r="E2445" t="s">
        <v>11589</v>
      </c>
      <c r="F2445" s="1" t="s">
        <v>10313</v>
      </c>
      <c r="G2445" t="s">
        <v>10314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12799</v>
      </c>
      <c r="B2446" t="s">
        <v>12963</v>
      </c>
      <c r="C2446" t="s">
        <v>8738</v>
      </c>
      <c r="D2446" s="1" t="s">
        <v>8739</v>
      </c>
      <c r="E2446" t="s">
        <v>8738</v>
      </c>
      <c r="F2446" s="1" t="s">
        <v>10313</v>
      </c>
      <c r="G2446" t="s">
        <v>10314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12724</v>
      </c>
      <c r="B2447" t="s">
        <v>12936</v>
      </c>
      <c r="C2447" t="s">
        <v>9715</v>
      </c>
      <c r="D2447" s="1" t="s">
        <v>9716</v>
      </c>
      <c r="E2447" t="s">
        <v>9715</v>
      </c>
      <c r="F2447" s="1" t="s">
        <v>10313</v>
      </c>
      <c r="G2447" t="s">
        <v>10314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12724</v>
      </c>
      <c r="B2448" t="s">
        <v>12770</v>
      </c>
      <c r="C2448" t="s">
        <v>915</v>
      </c>
      <c r="D2448" s="1" t="s">
        <v>1814</v>
      </c>
      <c r="E2448" t="s">
        <v>915</v>
      </c>
      <c r="F2448" s="1" t="s">
        <v>10313</v>
      </c>
      <c r="G2448" t="s">
        <v>10314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12736</v>
      </c>
      <c r="B2449" t="s">
        <v>12752</v>
      </c>
      <c r="C2449" t="s">
        <v>600</v>
      </c>
      <c r="D2449" s="1" t="s">
        <v>1506</v>
      </c>
      <c r="E2449" t="s">
        <v>600</v>
      </c>
      <c r="F2449" s="1" t="s">
        <v>10313</v>
      </c>
      <c r="G2449" t="s">
        <v>10314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12734</v>
      </c>
      <c r="B2450" t="s">
        <v>12735</v>
      </c>
      <c r="C2450" t="s">
        <v>1011</v>
      </c>
      <c r="D2450" s="1" t="s">
        <v>4414</v>
      </c>
      <c r="E2450" t="s">
        <v>1011</v>
      </c>
      <c r="F2450" s="1" t="s">
        <v>10313</v>
      </c>
      <c r="G2450" t="s">
        <v>10314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12742</v>
      </c>
      <c r="B2451" t="s">
        <v>12997</v>
      </c>
      <c r="C2451" t="s">
        <v>10336</v>
      </c>
      <c r="D2451" s="1" t="s">
        <v>10337</v>
      </c>
      <c r="E2451" t="s">
        <v>10336</v>
      </c>
      <c r="F2451" s="1" t="s">
        <v>10313</v>
      </c>
      <c r="G2451" t="s">
        <v>10314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12739</v>
      </c>
      <c r="B2452" t="s">
        <v>12932</v>
      </c>
      <c r="C2452" t="s">
        <v>2519</v>
      </c>
      <c r="D2452" s="1" t="s">
        <v>4227</v>
      </c>
      <c r="E2452" t="s">
        <v>2519</v>
      </c>
      <c r="F2452" s="1" t="s">
        <v>10313</v>
      </c>
      <c r="G2452" t="s">
        <v>10314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12730</v>
      </c>
      <c r="B2453" t="s">
        <v>11641</v>
      </c>
      <c r="C2453" t="s">
        <v>11641</v>
      </c>
      <c r="D2453" s="1" t="s">
        <v>12472</v>
      </c>
      <c r="E2453" t="s">
        <v>11641</v>
      </c>
      <c r="F2453" s="1" t="s">
        <v>10313</v>
      </c>
      <c r="G2453" t="s">
        <v>10314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12739</v>
      </c>
      <c r="B2454" t="s">
        <v>12746</v>
      </c>
      <c r="C2454" t="s">
        <v>1027</v>
      </c>
      <c r="D2454" s="1" t="s">
        <v>1815</v>
      </c>
      <c r="E2454" t="s">
        <v>1027</v>
      </c>
      <c r="F2454" s="1" t="s">
        <v>10313</v>
      </c>
      <c r="G2454" t="s">
        <v>10314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12728</v>
      </c>
      <c r="B2455" t="s">
        <v>12878</v>
      </c>
      <c r="C2455" t="s">
        <v>2954</v>
      </c>
      <c r="D2455" s="1" t="s">
        <v>4523</v>
      </c>
      <c r="E2455" t="s">
        <v>2954</v>
      </c>
      <c r="F2455" s="1" t="s">
        <v>10313</v>
      </c>
      <c r="G2455" t="s">
        <v>10314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12736</v>
      </c>
      <c r="B2456" t="s">
        <v>12968</v>
      </c>
      <c r="C2456" t="s">
        <v>2801</v>
      </c>
      <c r="D2456" s="1" t="s">
        <v>4416</v>
      </c>
      <c r="E2456" t="s">
        <v>2801</v>
      </c>
      <c r="F2456" s="1" t="s">
        <v>10313</v>
      </c>
      <c r="G2456" t="s">
        <v>10314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12739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10313</v>
      </c>
      <c r="G2457" t="s">
        <v>10314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12739</v>
      </c>
      <c r="B2458" t="s">
        <v>12960</v>
      </c>
      <c r="C2458" t="s">
        <v>533</v>
      </c>
      <c r="D2458" s="1" t="s">
        <v>1450</v>
      </c>
      <c r="E2458" t="s">
        <v>533</v>
      </c>
      <c r="F2458" s="1" t="s">
        <v>10313</v>
      </c>
      <c r="G2458" t="s">
        <v>10314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12734</v>
      </c>
      <c r="B2459" t="s">
        <v>12964</v>
      </c>
      <c r="C2459" t="s">
        <v>9645</v>
      </c>
      <c r="D2459" s="1" t="s">
        <v>9646</v>
      </c>
      <c r="E2459" t="s">
        <v>9645</v>
      </c>
      <c r="F2459" s="1" t="s">
        <v>10313</v>
      </c>
      <c r="G2459" t="s">
        <v>10314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12736</v>
      </c>
      <c r="B2460" t="s">
        <v>12873</v>
      </c>
      <c r="C2460" t="s">
        <v>6341</v>
      </c>
      <c r="D2460" s="1" t="s">
        <v>8795</v>
      </c>
      <c r="E2460" t="s">
        <v>6341</v>
      </c>
      <c r="F2460" s="1" t="s">
        <v>10313</v>
      </c>
      <c r="G2460" t="s">
        <v>10314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12763</v>
      </c>
      <c r="B2461" t="s">
        <v>12969</v>
      </c>
      <c r="C2461" t="s">
        <v>5361</v>
      </c>
      <c r="D2461" s="1" t="s">
        <v>5362</v>
      </c>
      <c r="E2461" t="s">
        <v>5361</v>
      </c>
      <c r="F2461" s="1" t="s">
        <v>10313</v>
      </c>
      <c r="G2461" t="s">
        <v>10314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12744</v>
      </c>
      <c r="B2462" t="s">
        <v>12931</v>
      </c>
      <c r="C2462" t="s">
        <v>512</v>
      </c>
      <c r="D2462" s="1" t="s">
        <v>1434</v>
      </c>
      <c r="E2462" t="s">
        <v>512</v>
      </c>
      <c r="F2462" s="1" t="s">
        <v>10313</v>
      </c>
      <c r="G2462" t="s">
        <v>10314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12736</v>
      </c>
      <c r="B2463" t="s">
        <v>12824</v>
      </c>
      <c r="C2463" t="s">
        <v>81</v>
      </c>
      <c r="D2463" s="1" t="s">
        <v>1108</v>
      </c>
      <c r="E2463" t="s">
        <v>81</v>
      </c>
      <c r="F2463" s="1" t="s">
        <v>10313</v>
      </c>
      <c r="G2463" t="s">
        <v>10314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12739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10313</v>
      </c>
      <c r="G2464" t="s">
        <v>10314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12726</v>
      </c>
      <c r="B2465" t="s">
        <v>13019</v>
      </c>
      <c r="C2465" t="s">
        <v>2728</v>
      </c>
      <c r="D2465" s="1" t="s">
        <v>4367</v>
      </c>
      <c r="E2465" t="s">
        <v>2728</v>
      </c>
      <c r="F2465" s="1" t="s">
        <v>10313</v>
      </c>
      <c r="G2465" t="s">
        <v>10314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12758</v>
      </c>
      <c r="B2466" t="s">
        <v>12908</v>
      </c>
      <c r="C2466" t="s">
        <v>2802</v>
      </c>
      <c r="D2466" s="1" t="s">
        <v>4417</v>
      </c>
      <c r="E2466" t="s">
        <v>2802</v>
      </c>
      <c r="F2466" s="1" t="s">
        <v>10313</v>
      </c>
      <c r="G2466" t="s">
        <v>10314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12739</v>
      </c>
      <c r="B2467" t="s">
        <v>12896</v>
      </c>
      <c r="C2467" t="s">
        <v>2803</v>
      </c>
      <c r="D2467" s="1" t="s">
        <v>4418</v>
      </c>
      <c r="E2467" t="s">
        <v>2803</v>
      </c>
      <c r="F2467" s="1" t="s">
        <v>10313</v>
      </c>
      <c r="G2467" t="s">
        <v>10314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12758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10313</v>
      </c>
      <c r="G2468" t="s">
        <v>10314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12728</v>
      </c>
      <c r="B2469" t="s">
        <v>12855</v>
      </c>
      <c r="C2469" t="s">
        <v>9101</v>
      </c>
      <c r="D2469" s="1" t="s">
        <v>9102</v>
      </c>
      <c r="E2469" t="s">
        <v>9101</v>
      </c>
      <c r="F2469" s="1" t="s">
        <v>10313</v>
      </c>
      <c r="G2469" t="s">
        <v>10314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12728</v>
      </c>
      <c r="B2470" t="s">
        <v>12855</v>
      </c>
      <c r="C2470" t="s">
        <v>2510</v>
      </c>
      <c r="D2470" s="1" t="s">
        <v>10150</v>
      </c>
      <c r="E2470" t="s">
        <v>2510</v>
      </c>
      <c r="F2470" s="1" t="s">
        <v>10313</v>
      </c>
      <c r="G2470" t="s">
        <v>10314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12728</v>
      </c>
      <c r="B2471" t="s">
        <v>12862</v>
      </c>
      <c r="C2471" t="s">
        <v>10338</v>
      </c>
      <c r="D2471" s="1" t="s">
        <v>10339</v>
      </c>
      <c r="E2471" t="s">
        <v>10338</v>
      </c>
      <c r="F2471" s="1" t="s">
        <v>10313</v>
      </c>
      <c r="G2471" t="s">
        <v>10314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12724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10313</v>
      </c>
      <c r="G2472" t="s">
        <v>10314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12730</v>
      </c>
      <c r="B2473" t="s">
        <v>12992</v>
      </c>
      <c r="C2473" t="s">
        <v>11700</v>
      </c>
      <c r="D2473" s="1" t="s">
        <v>12533</v>
      </c>
      <c r="E2473" t="s">
        <v>11700</v>
      </c>
      <c r="F2473" s="1" t="s">
        <v>10313</v>
      </c>
      <c r="G2473" t="s">
        <v>10314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12726</v>
      </c>
      <c r="B2474" t="s">
        <v>12869</v>
      </c>
      <c r="C2474" t="s">
        <v>2108</v>
      </c>
      <c r="D2474" s="1" t="s">
        <v>3964</v>
      </c>
      <c r="E2474" t="s">
        <v>2108</v>
      </c>
      <c r="F2474" s="1" t="s">
        <v>10313</v>
      </c>
      <c r="G2474" t="s">
        <v>10314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12736</v>
      </c>
      <c r="B2475" t="s">
        <v>12749</v>
      </c>
      <c r="C2475" t="s">
        <v>76</v>
      </c>
      <c r="D2475" s="1" t="s">
        <v>1104</v>
      </c>
      <c r="E2475" t="s">
        <v>76</v>
      </c>
      <c r="F2475" s="1" t="s">
        <v>10313</v>
      </c>
      <c r="G2475" t="s">
        <v>10314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12763</v>
      </c>
      <c r="B2476" t="s">
        <v>12935</v>
      </c>
      <c r="C2476" t="s">
        <v>924</v>
      </c>
      <c r="D2476" s="1" t="s">
        <v>1738</v>
      </c>
      <c r="E2476" t="s">
        <v>924</v>
      </c>
      <c r="F2476" s="1" t="s">
        <v>10313</v>
      </c>
      <c r="G2476" t="s">
        <v>10314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12724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10313</v>
      </c>
      <c r="G2477" t="s">
        <v>10314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12739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10313</v>
      </c>
      <c r="G2478" t="s">
        <v>10314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12799</v>
      </c>
      <c r="B2479" t="s">
        <v>12976</v>
      </c>
      <c r="C2479" t="s">
        <v>176</v>
      </c>
      <c r="D2479" s="1" t="s">
        <v>1188</v>
      </c>
      <c r="E2479" t="s">
        <v>176</v>
      </c>
      <c r="F2479" s="1" t="s">
        <v>10313</v>
      </c>
      <c r="G2479" t="s">
        <v>10314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12730</v>
      </c>
      <c r="B2480" t="s">
        <v>12738</v>
      </c>
      <c r="C2480" t="s">
        <v>11711</v>
      </c>
      <c r="D2480" s="1" t="s">
        <v>12547</v>
      </c>
      <c r="E2480" t="s">
        <v>11711</v>
      </c>
      <c r="F2480" s="1" t="s">
        <v>10313</v>
      </c>
      <c r="G2480" t="s">
        <v>10314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12724</v>
      </c>
      <c r="B2481" t="s">
        <v>12897</v>
      </c>
      <c r="C2481" t="s">
        <v>383</v>
      </c>
      <c r="D2481" s="1" t="s">
        <v>1341</v>
      </c>
      <c r="E2481" t="s">
        <v>383</v>
      </c>
      <c r="F2481" s="1" t="s">
        <v>10313</v>
      </c>
      <c r="G2481" t="s">
        <v>10314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12805</v>
      </c>
      <c r="B2482" t="s">
        <v>12982</v>
      </c>
      <c r="C2482" t="s">
        <v>8679</v>
      </c>
      <c r="D2482" s="1" t="s">
        <v>9796</v>
      </c>
      <c r="E2482" t="s">
        <v>8679</v>
      </c>
      <c r="F2482" s="1" t="s">
        <v>10313</v>
      </c>
      <c r="G2482" t="s">
        <v>10314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12724</v>
      </c>
      <c r="B2483" t="s">
        <v>12785</v>
      </c>
      <c r="C2483" t="s">
        <v>2091</v>
      </c>
      <c r="D2483" s="1" t="s">
        <v>4089</v>
      </c>
      <c r="E2483" t="s">
        <v>2294</v>
      </c>
      <c r="F2483" s="1" t="s">
        <v>10313</v>
      </c>
      <c r="G2483" t="s">
        <v>10314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12724</v>
      </c>
      <c r="B2484" t="s">
        <v>12821</v>
      </c>
      <c r="C2484" t="s">
        <v>1013</v>
      </c>
      <c r="D2484" s="1" t="s">
        <v>10340</v>
      </c>
      <c r="E2484" t="s">
        <v>1013</v>
      </c>
      <c r="F2484" s="1" t="s">
        <v>10313</v>
      </c>
      <c r="G2484" t="s">
        <v>10314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12728</v>
      </c>
      <c r="B2485" t="s">
        <v>12845</v>
      </c>
      <c r="C2485" t="s">
        <v>3062</v>
      </c>
      <c r="D2485" s="1" t="s">
        <v>4588</v>
      </c>
      <c r="E2485" t="s">
        <v>3062</v>
      </c>
      <c r="F2485" s="1" t="s">
        <v>10313</v>
      </c>
      <c r="G2485" t="s">
        <v>10314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12799</v>
      </c>
      <c r="B2486" t="s">
        <v>12819</v>
      </c>
      <c r="C2486" t="s">
        <v>91</v>
      </c>
      <c r="D2486" s="1" t="s">
        <v>1117</v>
      </c>
      <c r="E2486" t="s">
        <v>91</v>
      </c>
      <c r="F2486" s="1" t="s">
        <v>10313</v>
      </c>
      <c r="G2486" t="s">
        <v>10314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12763</v>
      </c>
      <c r="B2487" t="s">
        <v>12792</v>
      </c>
      <c r="C2487" t="s">
        <v>994</v>
      </c>
      <c r="D2487" s="1" t="s">
        <v>1788</v>
      </c>
      <c r="E2487" t="s">
        <v>994</v>
      </c>
      <c r="F2487" s="1" t="s">
        <v>10313</v>
      </c>
      <c r="G2487" t="s">
        <v>10314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12799</v>
      </c>
      <c r="B2488" t="s">
        <v>12981</v>
      </c>
      <c r="C2488" t="s">
        <v>2891</v>
      </c>
      <c r="D2488" s="1" t="s">
        <v>4483</v>
      </c>
      <c r="E2488" t="s">
        <v>2891</v>
      </c>
      <c r="F2488" s="1" t="s">
        <v>10313</v>
      </c>
      <c r="G2488" t="s">
        <v>10314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12799</v>
      </c>
      <c r="B2489" t="s">
        <v>12959</v>
      </c>
      <c r="C2489" t="s">
        <v>7070</v>
      </c>
      <c r="D2489" s="1" t="s">
        <v>7071</v>
      </c>
      <c r="E2489" t="s">
        <v>7070</v>
      </c>
      <c r="F2489" s="1" t="s">
        <v>10313</v>
      </c>
      <c r="G2489" t="s">
        <v>10314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12744</v>
      </c>
      <c r="B2490" t="s">
        <v>12816</v>
      </c>
      <c r="C2490" t="s">
        <v>646</v>
      </c>
      <c r="D2490" s="1" t="s">
        <v>1541</v>
      </c>
      <c r="E2490" t="s">
        <v>646</v>
      </c>
      <c r="F2490" s="1" t="s">
        <v>10313</v>
      </c>
      <c r="G2490" t="s">
        <v>10314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12739</v>
      </c>
      <c r="B2491" t="s">
        <v>12746</v>
      </c>
      <c r="C2491" t="s">
        <v>227</v>
      </c>
      <c r="D2491" s="1" t="s">
        <v>1226</v>
      </c>
      <c r="E2491" t="s">
        <v>227</v>
      </c>
      <c r="F2491" s="1" t="s">
        <v>10313</v>
      </c>
      <c r="G2491" t="s">
        <v>10314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12724</v>
      </c>
      <c r="B2492" t="s">
        <v>12821</v>
      </c>
      <c r="C2492" t="s">
        <v>67</v>
      </c>
      <c r="D2492" s="1" t="s">
        <v>1094</v>
      </c>
      <c r="E2492" t="s">
        <v>67</v>
      </c>
      <c r="F2492" s="1" t="s">
        <v>10313</v>
      </c>
      <c r="G2492" t="s">
        <v>10314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12734</v>
      </c>
      <c r="B2493" t="s">
        <v>12902</v>
      </c>
      <c r="C2493" t="s">
        <v>9922</v>
      </c>
      <c r="D2493" s="1" t="s">
        <v>9923</v>
      </c>
      <c r="E2493" t="s">
        <v>9922</v>
      </c>
      <c r="F2493" s="1" t="s">
        <v>10313</v>
      </c>
      <c r="G2493" t="s">
        <v>10314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12758</v>
      </c>
      <c r="B2494" t="s">
        <v>12759</v>
      </c>
      <c r="C2494" t="s">
        <v>245</v>
      </c>
      <c r="D2494" s="1" t="s">
        <v>1238</v>
      </c>
      <c r="E2494" t="s">
        <v>245</v>
      </c>
      <c r="F2494" s="1" t="s">
        <v>10313</v>
      </c>
      <c r="G2494" t="s">
        <v>10314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12728</v>
      </c>
      <c r="B2495" t="s">
        <v>12891</v>
      </c>
      <c r="C2495" t="s">
        <v>1028</v>
      </c>
      <c r="D2495" s="1" t="s">
        <v>1817</v>
      </c>
      <c r="E2495" t="s">
        <v>1028</v>
      </c>
      <c r="F2495" s="1" t="s">
        <v>10313</v>
      </c>
      <c r="G2495" t="s">
        <v>10314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12799</v>
      </c>
      <c r="B2496" t="s">
        <v>12986</v>
      </c>
      <c r="C2496" t="s">
        <v>3191</v>
      </c>
      <c r="D2496" s="1" t="s">
        <v>4714</v>
      </c>
      <c r="E2496" t="s">
        <v>3191</v>
      </c>
      <c r="F2496" s="1" t="s">
        <v>10313</v>
      </c>
      <c r="G2496" t="s">
        <v>10314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12736</v>
      </c>
      <c r="B2497" t="s">
        <v>12968</v>
      </c>
      <c r="C2497" t="s">
        <v>293</v>
      </c>
      <c r="D2497" s="1" t="s">
        <v>1273</v>
      </c>
      <c r="E2497" t="s">
        <v>293</v>
      </c>
      <c r="F2497" s="1" t="s">
        <v>10313</v>
      </c>
      <c r="G2497" t="s">
        <v>10314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12758</v>
      </c>
      <c r="B2498" t="s">
        <v>12890</v>
      </c>
      <c r="C2498" t="s">
        <v>185</v>
      </c>
      <c r="D2498" s="1" t="s">
        <v>10341</v>
      </c>
      <c r="E2498" t="s">
        <v>10342</v>
      </c>
      <c r="F2498" s="1" t="s">
        <v>10313</v>
      </c>
      <c r="G2498" t="s">
        <v>10314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12730</v>
      </c>
      <c r="B2499" t="s">
        <v>11780</v>
      </c>
      <c r="C2499" t="s">
        <v>11780</v>
      </c>
      <c r="D2499" s="1" t="s">
        <v>12620</v>
      </c>
      <c r="E2499" t="s">
        <v>11780</v>
      </c>
      <c r="F2499" s="1" t="s">
        <v>10313</v>
      </c>
      <c r="G2499" t="s">
        <v>10314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12724</v>
      </c>
      <c r="B2500" t="s">
        <v>12785</v>
      </c>
      <c r="C2500" t="s">
        <v>501</v>
      </c>
      <c r="D2500" s="1" t="s">
        <v>1451</v>
      </c>
      <c r="E2500" t="s">
        <v>501</v>
      </c>
      <c r="F2500" s="1" t="s">
        <v>10313</v>
      </c>
      <c r="G2500" t="s">
        <v>10314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12799</v>
      </c>
      <c r="B2501" t="s">
        <v>12813</v>
      </c>
      <c r="C2501" t="s">
        <v>6445</v>
      </c>
      <c r="D2501" s="1" t="s">
        <v>6446</v>
      </c>
      <c r="E2501" t="s">
        <v>6445</v>
      </c>
      <c r="F2501" s="1" t="s">
        <v>10313</v>
      </c>
      <c r="G2501" t="s">
        <v>10314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12722</v>
      </c>
      <c r="B2502" t="s">
        <v>12906</v>
      </c>
      <c r="C2502" t="s">
        <v>2128</v>
      </c>
      <c r="D2502" s="1" t="s">
        <v>3980</v>
      </c>
      <c r="E2502" t="s">
        <v>2128</v>
      </c>
      <c r="F2502" s="1" t="s">
        <v>10313</v>
      </c>
      <c r="G2502" t="s">
        <v>10314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12758</v>
      </c>
      <c r="B2503" t="s">
        <v>12999</v>
      </c>
      <c r="C2503" t="s">
        <v>295</v>
      </c>
      <c r="D2503" s="1" t="s">
        <v>1275</v>
      </c>
      <c r="E2503" t="s">
        <v>295</v>
      </c>
      <c r="F2503" s="1" t="s">
        <v>10313</v>
      </c>
      <c r="G2503" t="s">
        <v>10314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12739</v>
      </c>
      <c r="B2504" t="s">
        <v>12780</v>
      </c>
      <c r="C2504" t="s">
        <v>433</v>
      </c>
      <c r="D2504" s="1" t="s">
        <v>3879</v>
      </c>
      <c r="E2504" t="s">
        <v>433</v>
      </c>
      <c r="F2504" s="1" t="s">
        <v>10313</v>
      </c>
      <c r="G2504" t="s">
        <v>10314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12799</v>
      </c>
      <c r="B2505" t="s">
        <v>13000</v>
      </c>
      <c r="C2505" t="s">
        <v>552</v>
      </c>
      <c r="D2505" s="1" t="s">
        <v>6007</v>
      </c>
      <c r="E2505" t="s">
        <v>552</v>
      </c>
      <c r="F2505" s="1" t="s">
        <v>10313</v>
      </c>
      <c r="G2505" t="s">
        <v>10314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12799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10313</v>
      </c>
      <c r="G2506" t="s">
        <v>10314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12726</v>
      </c>
      <c r="B2507" t="s">
        <v>12777</v>
      </c>
      <c r="C2507" t="s">
        <v>904</v>
      </c>
      <c r="D2507" s="1" t="s">
        <v>1723</v>
      </c>
      <c r="E2507" t="s">
        <v>904</v>
      </c>
      <c r="F2507" s="1" t="s">
        <v>10313</v>
      </c>
      <c r="G2507" t="s">
        <v>10314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12730</v>
      </c>
      <c r="B2508" t="s">
        <v>12767</v>
      </c>
      <c r="C2508" t="s">
        <v>11538</v>
      </c>
      <c r="D2508" s="1" t="s">
        <v>12368</v>
      </c>
      <c r="E2508" t="s">
        <v>11541</v>
      </c>
      <c r="F2508" s="1" t="s">
        <v>10313</v>
      </c>
      <c r="G2508" t="s">
        <v>10314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12739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10313</v>
      </c>
      <c r="G2509" t="s">
        <v>10314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12739</v>
      </c>
      <c r="B2510" t="s">
        <v>12780</v>
      </c>
      <c r="C2510" t="s">
        <v>4</v>
      </c>
      <c r="D2510" s="1" t="s">
        <v>1041</v>
      </c>
      <c r="E2510" t="s">
        <v>8</v>
      </c>
      <c r="F2510" s="1" t="s">
        <v>10313</v>
      </c>
      <c r="G2510" t="s">
        <v>10314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12722</v>
      </c>
      <c r="B2511" t="s">
        <v>12771</v>
      </c>
      <c r="C2511" t="s">
        <v>350</v>
      </c>
      <c r="D2511" s="1" t="s">
        <v>10343</v>
      </c>
      <c r="E2511" t="s">
        <v>11487</v>
      </c>
      <c r="F2511" s="1" t="s">
        <v>10313</v>
      </c>
      <c r="G2511" t="s">
        <v>10314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12734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10313</v>
      </c>
      <c r="G2512" t="s">
        <v>10314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12799</v>
      </c>
      <c r="B2513" t="s">
        <v>12819</v>
      </c>
      <c r="C2513" t="s">
        <v>7414</v>
      </c>
      <c r="D2513" s="1" t="s">
        <v>7415</v>
      </c>
      <c r="E2513" t="s">
        <v>7414</v>
      </c>
      <c r="F2513" s="1" t="s">
        <v>10313</v>
      </c>
      <c r="G2513" t="s">
        <v>10314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12722</v>
      </c>
      <c r="B2514" t="s">
        <v>12886</v>
      </c>
      <c r="C2514" t="s">
        <v>177</v>
      </c>
      <c r="D2514" s="1" t="s">
        <v>10344</v>
      </c>
      <c r="E2514" t="s">
        <v>177</v>
      </c>
      <c r="F2514" s="1" t="s">
        <v>10313</v>
      </c>
      <c r="G2514" t="s">
        <v>10314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12758</v>
      </c>
      <c r="B2515" t="s">
        <v>13001</v>
      </c>
      <c r="C2515" t="s">
        <v>161</v>
      </c>
      <c r="D2515" s="1" t="s">
        <v>1177</v>
      </c>
      <c r="E2515" t="s">
        <v>161</v>
      </c>
      <c r="F2515" s="1" t="s">
        <v>10313</v>
      </c>
      <c r="G2515" t="s">
        <v>10314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12758</v>
      </c>
      <c r="B2516" t="s">
        <v>12890</v>
      </c>
      <c r="C2516" t="s">
        <v>185</v>
      </c>
      <c r="D2516" s="1" t="s">
        <v>1194</v>
      </c>
      <c r="E2516" t="s">
        <v>185</v>
      </c>
      <c r="F2516" s="1" t="s">
        <v>10313</v>
      </c>
      <c r="G2516" t="s">
        <v>10314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12799</v>
      </c>
      <c r="B2517" t="s">
        <v>13016</v>
      </c>
      <c r="C2517" t="s">
        <v>2523</v>
      </c>
      <c r="D2517" s="1" t="s">
        <v>4232</v>
      </c>
      <c r="E2517" t="s">
        <v>2523</v>
      </c>
      <c r="F2517" s="1" t="s">
        <v>10313</v>
      </c>
      <c r="G2517" t="s">
        <v>10314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12736</v>
      </c>
      <c r="B2518" t="s">
        <v>12810</v>
      </c>
      <c r="C2518" t="s">
        <v>31</v>
      </c>
      <c r="D2518" s="1" t="s">
        <v>1061</v>
      </c>
      <c r="E2518" t="s">
        <v>31</v>
      </c>
      <c r="F2518" s="1" t="s">
        <v>10313</v>
      </c>
      <c r="G2518" t="s">
        <v>10314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12758</v>
      </c>
      <c r="B2519" t="s">
        <v>12830</v>
      </c>
      <c r="C2519" t="s">
        <v>154</v>
      </c>
      <c r="D2519" s="1" t="s">
        <v>1173</v>
      </c>
      <c r="E2519" t="s">
        <v>154</v>
      </c>
      <c r="F2519" s="1" t="s">
        <v>10345</v>
      </c>
      <c r="G2519" t="s">
        <v>10346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12799</v>
      </c>
      <c r="B2520" t="s">
        <v>13018</v>
      </c>
      <c r="C2520" t="s">
        <v>10347</v>
      </c>
      <c r="D2520" s="1" t="s">
        <v>10348</v>
      </c>
      <c r="E2520" t="s">
        <v>10347</v>
      </c>
      <c r="F2520" s="1" t="s">
        <v>10345</v>
      </c>
      <c r="G2520" t="s">
        <v>10346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12730</v>
      </c>
      <c r="B2521" t="s">
        <v>12843</v>
      </c>
      <c r="C2521" t="s">
        <v>11324</v>
      </c>
      <c r="D2521" s="1" t="s">
        <v>12169</v>
      </c>
      <c r="E2521" t="s">
        <v>11324</v>
      </c>
      <c r="F2521" s="1" t="s">
        <v>10345</v>
      </c>
      <c r="G2521" t="s">
        <v>10346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12724</v>
      </c>
      <c r="B2522" t="s">
        <v>12790</v>
      </c>
      <c r="C2522" t="s">
        <v>10349</v>
      </c>
      <c r="D2522" s="1" t="s">
        <v>10350</v>
      </c>
      <c r="E2522" t="s">
        <v>10349</v>
      </c>
      <c r="F2522" s="1" t="s">
        <v>10345</v>
      </c>
      <c r="G2522" t="s">
        <v>10346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12736</v>
      </c>
      <c r="B2523" t="s">
        <v>12773</v>
      </c>
      <c r="C2523" t="s">
        <v>219</v>
      </c>
      <c r="D2523" s="1" t="s">
        <v>1220</v>
      </c>
      <c r="E2523" t="s">
        <v>219</v>
      </c>
      <c r="F2523" s="1" t="s">
        <v>10345</v>
      </c>
      <c r="G2523" t="s">
        <v>10346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12742</v>
      </c>
      <c r="B2524" t="s">
        <v>12939</v>
      </c>
      <c r="C2524" t="s">
        <v>2527</v>
      </c>
      <c r="D2524" s="1" t="s">
        <v>4235</v>
      </c>
      <c r="E2524" t="s">
        <v>2527</v>
      </c>
      <c r="F2524" s="1" t="s">
        <v>10345</v>
      </c>
      <c r="G2524" t="s">
        <v>10346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12724</v>
      </c>
      <c r="B2525" t="s">
        <v>12868</v>
      </c>
      <c r="C2525" t="s">
        <v>470</v>
      </c>
      <c r="D2525" s="1" t="s">
        <v>8065</v>
      </c>
      <c r="E2525" t="s">
        <v>7688</v>
      </c>
      <c r="F2525" s="1" t="s">
        <v>10345</v>
      </c>
      <c r="G2525" t="s">
        <v>10346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12742</v>
      </c>
      <c r="B2526" t="s">
        <v>13023</v>
      </c>
      <c r="C2526" t="s">
        <v>223</v>
      </c>
      <c r="D2526" s="1" t="s">
        <v>1223</v>
      </c>
      <c r="E2526" t="s">
        <v>223</v>
      </c>
      <c r="F2526" s="1" t="s">
        <v>10345</v>
      </c>
      <c r="G2526" t="s">
        <v>10346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12742</v>
      </c>
      <c r="B2527" t="s">
        <v>13024</v>
      </c>
      <c r="C2527" t="s">
        <v>10352</v>
      </c>
      <c r="D2527" s="1" t="s">
        <v>10351</v>
      </c>
      <c r="E2527" t="s">
        <v>10352</v>
      </c>
      <c r="F2527" s="1" t="s">
        <v>10345</v>
      </c>
      <c r="G2527" t="s">
        <v>10346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12728</v>
      </c>
      <c r="B2528" t="s">
        <v>12856</v>
      </c>
      <c r="C2528" t="s">
        <v>468</v>
      </c>
      <c r="D2528" s="1" t="s">
        <v>4296</v>
      </c>
      <c r="E2528" t="s">
        <v>468</v>
      </c>
      <c r="F2528" s="1" t="s">
        <v>10345</v>
      </c>
      <c r="G2528" t="s">
        <v>10346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12730</v>
      </c>
      <c r="B2529" t="s">
        <v>12781</v>
      </c>
      <c r="C2529" t="s">
        <v>11839</v>
      </c>
      <c r="D2529" s="1" t="s">
        <v>12679</v>
      </c>
      <c r="E2529" t="s">
        <v>11839</v>
      </c>
      <c r="F2529" s="1" t="s">
        <v>10345</v>
      </c>
      <c r="G2529" t="s">
        <v>10346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12730</v>
      </c>
      <c r="B2530" t="s">
        <v>12775</v>
      </c>
      <c r="C2530" t="s">
        <v>11878</v>
      </c>
      <c r="D2530" s="1" t="s">
        <v>12719</v>
      </c>
      <c r="E2530" t="s">
        <v>11878</v>
      </c>
      <c r="F2530" s="1" t="s">
        <v>10345</v>
      </c>
      <c r="G2530" t="s">
        <v>10346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12724</v>
      </c>
      <c r="B2531" t="s">
        <v>12725</v>
      </c>
      <c r="C2531" t="s">
        <v>6120</v>
      </c>
      <c r="D2531" s="1" t="s">
        <v>6121</v>
      </c>
      <c r="E2531" t="s">
        <v>6120</v>
      </c>
      <c r="F2531" s="1" t="s">
        <v>10363</v>
      </c>
      <c r="G2531" t="s">
        <v>10364</v>
      </c>
      <c r="H2531" t="s">
        <v>9878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12730</v>
      </c>
      <c r="B2532" t="s">
        <v>12920</v>
      </c>
      <c r="C2532" t="s">
        <v>11651</v>
      </c>
      <c r="D2532" s="1" t="s">
        <v>12486</v>
      </c>
      <c r="E2532" t="s">
        <v>11651</v>
      </c>
      <c r="F2532" s="1" t="s">
        <v>10365</v>
      </c>
      <c r="G2532" t="s">
        <v>10366</v>
      </c>
      <c r="H2532" t="s">
        <v>9890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12793</v>
      </c>
      <c r="B2533" t="s">
        <v>12957</v>
      </c>
      <c r="C2533" t="s">
        <v>2152</v>
      </c>
      <c r="D2533" s="1" t="s">
        <v>4002</v>
      </c>
      <c r="E2533" t="s">
        <v>2152</v>
      </c>
      <c r="F2533" s="1" t="s">
        <v>10365</v>
      </c>
      <c r="G2533" t="s">
        <v>10366</v>
      </c>
      <c r="H2533" t="s">
        <v>9890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12739</v>
      </c>
      <c r="B2534" t="s">
        <v>12809</v>
      </c>
      <c r="C2534" t="s">
        <v>987</v>
      </c>
      <c r="D2534" s="1" t="s">
        <v>1783</v>
      </c>
      <c r="E2534" t="s">
        <v>987</v>
      </c>
      <c r="F2534" s="1" t="s">
        <v>10367</v>
      </c>
      <c r="G2534" t="s">
        <v>10368</v>
      </c>
      <c r="H2534" t="s">
        <v>9752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12805</v>
      </c>
      <c r="B2535" t="s">
        <v>12812</v>
      </c>
      <c r="C2535" t="s">
        <v>138</v>
      </c>
      <c r="D2535" s="1" t="s">
        <v>1162</v>
      </c>
      <c r="E2535" t="s">
        <v>138</v>
      </c>
      <c r="F2535" s="1" t="s">
        <v>10369</v>
      </c>
      <c r="G2535" t="s">
        <v>10370</v>
      </c>
      <c r="H2535" t="s">
        <v>15304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12734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10371</v>
      </c>
      <c r="G2536" t="s">
        <v>10372</v>
      </c>
      <c r="H2536" t="s">
        <v>10373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12739</v>
      </c>
      <c r="B2537" t="s">
        <v>6328</v>
      </c>
      <c r="C2537" t="s">
        <v>6328</v>
      </c>
      <c r="D2537" s="1" t="s">
        <v>6329</v>
      </c>
      <c r="E2537" t="s">
        <v>6328</v>
      </c>
      <c r="F2537" s="1" t="s">
        <v>10374</v>
      </c>
      <c r="G2537" t="s">
        <v>10375</v>
      </c>
      <c r="H2537" t="s">
        <v>10376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12730</v>
      </c>
      <c r="B2538" t="s">
        <v>11550</v>
      </c>
      <c r="C2538" t="s">
        <v>11550</v>
      </c>
      <c r="D2538" s="1" t="s">
        <v>12376</v>
      </c>
      <c r="E2538" t="s">
        <v>11550</v>
      </c>
      <c r="F2538" s="1" t="s">
        <v>10377</v>
      </c>
      <c r="G2538" t="s">
        <v>10378</v>
      </c>
      <c r="H2538" t="s">
        <v>10379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12734</v>
      </c>
      <c r="B2539" t="s">
        <v>12735</v>
      </c>
      <c r="C2539" t="s">
        <v>1011</v>
      </c>
      <c r="D2539" s="1" t="s">
        <v>4414</v>
      </c>
      <c r="E2539" t="s">
        <v>1011</v>
      </c>
      <c r="F2539" s="1" t="s">
        <v>10377</v>
      </c>
      <c r="G2539" t="s">
        <v>10378</v>
      </c>
      <c r="H2539" t="s">
        <v>10379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12739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10377</v>
      </c>
      <c r="G2540" t="s">
        <v>10378</v>
      </c>
      <c r="H2540" t="s">
        <v>10379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12793</v>
      </c>
      <c r="B2541" t="s">
        <v>12899</v>
      </c>
      <c r="C2541" t="s">
        <v>358</v>
      </c>
      <c r="D2541" s="1" t="s">
        <v>1322</v>
      </c>
      <c r="E2541" t="s">
        <v>358</v>
      </c>
      <c r="F2541" s="1" t="s">
        <v>10380</v>
      </c>
      <c r="G2541" t="s">
        <v>10381</v>
      </c>
      <c r="H2541" t="s">
        <v>10382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12742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10383</v>
      </c>
      <c r="G2542" t="s">
        <v>10384</v>
      </c>
      <c r="H2542" t="s">
        <v>10385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12739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10389</v>
      </c>
      <c r="G2543" t="s">
        <v>10390</v>
      </c>
      <c r="H2543" t="s">
        <v>10391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12758</v>
      </c>
      <c r="B2544" t="s">
        <v>12786</v>
      </c>
      <c r="C2544" t="s">
        <v>593</v>
      </c>
      <c r="D2544" s="1" t="s">
        <v>1501</v>
      </c>
      <c r="E2544" t="s">
        <v>593</v>
      </c>
      <c r="F2544" s="1" t="s">
        <v>10386</v>
      </c>
      <c r="G2544" t="s">
        <v>10387</v>
      </c>
      <c r="H2544" t="s">
        <v>10388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12739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10392</v>
      </c>
      <c r="G2545" t="s">
        <v>10393</v>
      </c>
      <c r="H2545" t="s">
        <v>10394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12728</v>
      </c>
      <c r="B2546" t="s">
        <v>12866</v>
      </c>
      <c r="C2546" t="s">
        <v>2652</v>
      </c>
      <c r="D2546" s="1" t="s">
        <v>4319</v>
      </c>
      <c r="E2546" t="s">
        <v>2652</v>
      </c>
      <c r="F2546" s="1" t="s">
        <v>9767</v>
      </c>
      <c r="G2546" t="s">
        <v>9768</v>
      </c>
      <c r="H2546" t="s">
        <v>9714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12728</v>
      </c>
      <c r="B2547" t="s">
        <v>12978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12734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12797</v>
      </c>
      <c r="B2549" t="s">
        <v>12801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12739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12724</v>
      </c>
      <c r="B2551" t="s">
        <v>12897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12758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12728</v>
      </c>
      <c r="B2553" t="s">
        <v>12888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12797</v>
      </c>
      <c r="B2554" t="s">
        <v>12798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12724</v>
      </c>
      <c r="B2555" t="s">
        <v>12796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12758</v>
      </c>
      <c r="B2556" t="s">
        <v>12859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12724</v>
      </c>
      <c r="B2557" t="s">
        <v>12770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12763</v>
      </c>
      <c r="B2558" t="s">
        <v>12965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12797</v>
      </c>
      <c r="B2559" t="s">
        <v>12881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12724</v>
      </c>
      <c r="B2560" t="s">
        <v>12725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12793</v>
      </c>
      <c r="B2561" t="s">
        <v>12794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12724</v>
      </c>
      <c r="B2562" t="s">
        <v>12833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12734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12724</v>
      </c>
      <c r="B2564" t="s">
        <v>12833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11025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12758</v>
      </c>
      <c r="B2565" t="s">
        <v>12786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12797</v>
      </c>
      <c r="B2566" t="s">
        <v>12913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12726</v>
      </c>
      <c r="B2567" t="s">
        <v>12751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12739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12799</v>
      </c>
      <c r="B2569" t="s">
        <v>12963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12805</v>
      </c>
      <c r="B2570" t="s">
        <v>12903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12724</v>
      </c>
      <c r="B2571" t="s">
        <v>12868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12726</v>
      </c>
      <c r="B2572" t="s">
        <v>12869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12724</v>
      </c>
      <c r="B2573" t="s">
        <v>12785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12742</v>
      </c>
      <c r="B2574" t="s">
        <v>12807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12742</v>
      </c>
      <c r="B2575" t="s">
        <v>12807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12728</v>
      </c>
      <c r="B2576" t="s">
        <v>12789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12758</v>
      </c>
      <c r="B2577" t="s">
        <v>12811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12805</v>
      </c>
      <c r="B2578" t="s">
        <v>12924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12793</v>
      </c>
      <c r="B2579" t="s">
        <v>12923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12739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12739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12739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12739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12739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12736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12739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12739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12736</v>
      </c>
      <c r="B2588" t="s">
        <v>12773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12793</v>
      </c>
      <c r="B2589" t="s">
        <v>12923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12734</v>
      </c>
      <c r="B2590" t="s">
        <v>12912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12724</v>
      </c>
      <c r="B2591" t="s">
        <v>12774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12763</v>
      </c>
      <c r="B2592" t="s">
        <v>12887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12722</v>
      </c>
      <c r="B2593" t="s">
        <v>12761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12739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12758</v>
      </c>
      <c r="B2595" t="s">
        <v>12890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12736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12734</v>
      </c>
      <c r="B2597" t="s">
        <v>12872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12797</v>
      </c>
      <c r="B2598" t="s">
        <v>12918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12722</v>
      </c>
      <c r="B2599" t="s">
        <v>12886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12722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12736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14732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12734</v>
      </c>
      <c r="B2602" t="s">
        <v>12912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12722</v>
      </c>
      <c r="B2603" t="s">
        <v>12771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12758</v>
      </c>
      <c r="B2604" t="s">
        <v>12859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12736</v>
      </c>
      <c r="B2605" t="s">
        <v>12873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12724</v>
      </c>
      <c r="B2606" t="s">
        <v>12868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12758</v>
      </c>
      <c r="B2607" t="s">
        <v>12787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12734</v>
      </c>
      <c r="B2608" t="s">
        <v>12872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12736</v>
      </c>
      <c r="B2609" t="s">
        <v>12873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12726</v>
      </c>
      <c r="B2610" t="s">
        <v>12869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12734</v>
      </c>
      <c r="B2611" t="s">
        <v>12912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12722</v>
      </c>
      <c r="B2612" t="s">
        <v>12765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12728</v>
      </c>
      <c r="B2613" t="s">
        <v>12789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12758</v>
      </c>
      <c r="B2614" t="s">
        <v>12811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12724</v>
      </c>
      <c r="B2615" t="s">
        <v>12741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12744</v>
      </c>
      <c r="B2616" t="s">
        <v>12745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12742</v>
      </c>
      <c r="B2617" t="s">
        <v>12807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12724</v>
      </c>
      <c r="B2618" t="s">
        <v>12868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12724</v>
      </c>
      <c r="B2619" t="s">
        <v>12790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12724</v>
      </c>
      <c r="B2620" t="s">
        <v>12790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12724</v>
      </c>
      <c r="B2621" t="s">
        <v>12868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12763</v>
      </c>
      <c r="B2622" t="s">
        <v>12892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12797</v>
      </c>
      <c r="B2623" t="s">
        <v>12911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12728</v>
      </c>
      <c r="B2624" t="s">
        <v>12729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12742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12722</v>
      </c>
      <c r="B2626" t="s">
        <v>12771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12799</v>
      </c>
      <c r="B2627" t="s">
        <v>12963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12728</v>
      </c>
      <c r="B2628" t="s">
        <v>12863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12724</v>
      </c>
      <c r="B2629" t="s">
        <v>12770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14780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12722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14781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12763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14782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12758</v>
      </c>
      <c r="B2632" t="s">
        <v>12759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12724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12763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12805</v>
      </c>
      <c r="B2635" t="s">
        <v>12982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12739</v>
      </c>
      <c r="B2636" t="s">
        <v>12838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12724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12722</v>
      </c>
      <c r="B2638" t="s">
        <v>12771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12758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12758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12805</v>
      </c>
      <c r="B2641" t="s">
        <v>12861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12763</v>
      </c>
      <c r="B2642" t="s">
        <v>12966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12805</v>
      </c>
      <c r="B2643" t="s">
        <v>12951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12739</v>
      </c>
      <c r="B2644" t="s">
        <v>12896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12758</v>
      </c>
      <c r="B2645" t="s">
        <v>12929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12758</v>
      </c>
      <c r="B2646" t="s">
        <v>12859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12724</v>
      </c>
      <c r="B2647" t="s">
        <v>12790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12722</v>
      </c>
      <c r="B2648" t="s">
        <v>12771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12722</v>
      </c>
      <c r="B2649" t="s">
        <v>12771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12742</v>
      </c>
      <c r="B2650" t="s">
        <v>12807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12724</v>
      </c>
      <c r="B2651" t="s">
        <v>12790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12797</v>
      </c>
      <c r="B2652" t="s">
        <v>12918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12739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12763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12739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12758</v>
      </c>
      <c r="B2656" t="s">
        <v>12786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12758</v>
      </c>
      <c r="B2657" t="s">
        <v>12786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12724</v>
      </c>
      <c r="B2658" t="s">
        <v>12790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12763</v>
      </c>
      <c r="B2659" t="s">
        <v>12965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12728</v>
      </c>
      <c r="B2660" t="s">
        <v>12789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12763</v>
      </c>
      <c r="B2661" t="s">
        <v>12973</v>
      </c>
      <c r="C2661" t="s">
        <v>570</v>
      </c>
      <c r="D2661" s="1" t="s">
        <v>1482</v>
      </c>
      <c r="E2661" t="s">
        <v>570</v>
      </c>
      <c r="F2661" s="1" t="s">
        <v>11972</v>
      </c>
      <c r="G2661" t="s">
        <v>11131</v>
      </c>
      <c r="H2661" t="s">
        <v>11132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12758</v>
      </c>
      <c r="B2662" t="s">
        <v>12786</v>
      </c>
      <c r="C2662" t="s">
        <v>1839</v>
      </c>
      <c r="D2662" s="1" t="s">
        <v>3783</v>
      </c>
      <c r="E2662" t="s">
        <v>1840</v>
      </c>
      <c r="F2662" s="1" t="s">
        <v>11972</v>
      </c>
      <c r="G2662" t="s">
        <v>11131</v>
      </c>
      <c r="H2662" t="s">
        <v>11132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12726</v>
      </c>
      <c r="B2663" t="s">
        <v>12751</v>
      </c>
      <c r="C2663" t="s">
        <v>871</v>
      </c>
      <c r="D2663" s="1" t="s">
        <v>1695</v>
      </c>
      <c r="E2663" t="s">
        <v>871</v>
      </c>
      <c r="F2663" s="1" t="s">
        <v>11972</v>
      </c>
      <c r="G2663" t="s">
        <v>11131</v>
      </c>
      <c r="H2663" t="s">
        <v>11132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12730</v>
      </c>
      <c r="B2664" t="s">
        <v>12848</v>
      </c>
      <c r="C2664" t="s">
        <v>11275</v>
      </c>
      <c r="D2664" s="1" t="s">
        <v>12115</v>
      </c>
      <c r="E2664" t="s">
        <v>11275</v>
      </c>
      <c r="F2664" s="1" t="s">
        <v>11972</v>
      </c>
      <c r="G2664" t="s">
        <v>11131</v>
      </c>
      <c r="H2664" t="s">
        <v>11132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12739</v>
      </c>
      <c r="B2665" t="s">
        <v>12791</v>
      </c>
      <c r="C2665" t="s">
        <v>545</v>
      </c>
      <c r="D2665" s="1" t="s">
        <v>4469</v>
      </c>
      <c r="E2665" t="s">
        <v>2876</v>
      </c>
      <c r="F2665" s="1" t="s">
        <v>11972</v>
      </c>
      <c r="G2665" t="s">
        <v>11131</v>
      </c>
      <c r="H2665" t="s">
        <v>11132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12763</v>
      </c>
      <c r="B2666" t="s">
        <v>12782</v>
      </c>
      <c r="C2666" t="s">
        <v>1924</v>
      </c>
      <c r="D2666" s="1" t="s">
        <v>3851</v>
      </c>
      <c r="E2666" t="s">
        <v>1924</v>
      </c>
      <c r="F2666" s="1" t="s">
        <v>11972</v>
      </c>
      <c r="G2666" t="s">
        <v>11131</v>
      </c>
      <c r="H2666" t="s">
        <v>11132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12805</v>
      </c>
      <c r="B2667" t="s">
        <v>12812</v>
      </c>
      <c r="C2667" t="s">
        <v>138</v>
      </c>
      <c r="D2667" s="1" t="s">
        <v>1162</v>
      </c>
      <c r="E2667" t="s">
        <v>138</v>
      </c>
      <c r="F2667" s="1" t="s">
        <v>11972</v>
      </c>
      <c r="G2667" t="s">
        <v>11131</v>
      </c>
      <c r="H2667" t="s">
        <v>11132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12739</v>
      </c>
      <c r="B2668" t="s">
        <v>12780</v>
      </c>
      <c r="C2668" t="s">
        <v>433</v>
      </c>
      <c r="D2668" s="1" t="s">
        <v>8180</v>
      </c>
      <c r="E2668" t="s">
        <v>1926</v>
      </c>
      <c r="F2668" s="1" t="s">
        <v>11972</v>
      </c>
      <c r="G2668" t="s">
        <v>11131</v>
      </c>
      <c r="H2668" t="s">
        <v>11132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12742</v>
      </c>
      <c r="B2669" t="s">
        <v>12743</v>
      </c>
      <c r="C2669" t="s">
        <v>2146</v>
      </c>
      <c r="D2669" s="1" t="s">
        <v>3996</v>
      </c>
      <c r="E2669" t="s">
        <v>2146</v>
      </c>
      <c r="F2669" s="1" t="s">
        <v>11972</v>
      </c>
      <c r="G2669" t="s">
        <v>11131</v>
      </c>
      <c r="H2669" t="s">
        <v>11132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12763</v>
      </c>
      <c r="B2670" t="s">
        <v>12764</v>
      </c>
      <c r="C2670" t="s">
        <v>183</v>
      </c>
      <c r="D2670" s="1" t="s">
        <v>1462</v>
      </c>
      <c r="E2670" t="s">
        <v>547</v>
      </c>
      <c r="F2670" s="1" t="s">
        <v>11972</v>
      </c>
      <c r="G2670" t="s">
        <v>11131</v>
      </c>
      <c r="H2670" t="s">
        <v>11132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12799</v>
      </c>
      <c r="B2671" t="s">
        <v>12905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12724</v>
      </c>
      <c r="B2672" t="s">
        <v>12833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12739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12724</v>
      </c>
      <c r="B2674" t="s">
        <v>12785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12739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12728</v>
      </c>
      <c r="B2676" t="s">
        <v>12789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12728</v>
      </c>
      <c r="B2677" t="s">
        <v>13011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12736</v>
      </c>
      <c r="B2678" t="s">
        <v>12810</v>
      </c>
      <c r="C2678" t="s">
        <v>27</v>
      </c>
      <c r="D2678" s="1" t="s">
        <v>1058</v>
      </c>
      <c r="E2678" t="s">
        <v>27</v>
      </c>
      <c r="F2678" s="1" t="s">
        <v>11942</v>
      </c>
      <c r="G2678" t="s">
        <v>11104</v>
      </c>
      <c r="H2678" t="s">
        <v>11070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12722</v>
      </c>
      <c r="B2679" t="s">
        <v>12760</v>
      </c>
      <c r="C2679" t="s">
        <v>1949</v>
      </c>
      <c r="D2679" s="1" t="s">
        <v>3867</v>
      </c>
      <c r="E2679" t="s">
        <v>1949</v>
      </c>
      <c r="F2679" s="1" t="s">
        <v>11942</v>
      </c>
      <c r="G2679" t="s">
        <v>11104</v>
      </c>
      <c r="H2679" t="s">
        <v>11070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12734</v>
      </c>
      <c r="B2680" t="s">
        <v>12759</v>
      </c>
      <c r="C2680" t="s">
        <v>658</v>
      </c>
      <c r="D2680" s="1" t="s">
        <v>5007</v>
      </c>
      <c r="E2680" t="s">
        <v>658</v>
      </c>
      <c r="F2680" s="1" t="s">
        <v>11942</v>
      </c>
      <c r="G2680" t="s">
        <v>11104</v>
      </c>
      <c r="H2680" t="s">
        <v>11070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12758</v>
      </c>
      <c r="B2681" t="s">
        <v>13012</v>
      </c>
      <c r="C2681" t="s">
        <v>301</v>
      </c>
      <c r="D2681" s="1" t="s">
        <v>1280</v>
      </c>
      <c r="E2681" t="s">
        <v>301</v>
      </c>
      <c r="F2681" s="1" t="s">
        <v>11942</v>
      </c>
      <c r="G2681" t="s">
        <v>11104</v>
      </c>
      <c r="H2681" t="s">
        <v>11070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12739</v>
      </c>
      <c r="B2682" t="s">
        <v>12809</v>
      </c>
      <c r="C2682" t="s">
        <v>987</v>
      </c>
      <c r="D2682" s="1" t="s">
        <v>1783</v>
      </c>
      <c r="E2682" t="s">
        <v>987</v>
      </c>
      <c r="F2682" s="1" t="s">
        <v>11942</v>
      </c>
      <c r="G2682" t="s">
        <v>11104</v>
      </c>
      <c r="H2682" t="s">
        <v>11070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12724</v>
      </c>
      <c r="B2683" t="s">
        <v>12770</v>
      </c>
      <c r="C2683" t="s">
        <v>168</v>
      </c>
      <c r="D2683" s="1" t="s">
        <v>1181</v>
      </c>
      <c r="E2683" t="s">
        <v>168</v>
      </c>
      <c r="F2683" s="1" t="s">
        <v>11942</v>
      </c>
      <c r="G2683" t="s">
        <v>11104</v>
      </c>
      <c r="H2683" t="s">
        <v>11070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12744</v>
      </c>
      <c r="B2684" t="s">
        <v>12937</v>
      </c>
      <c r="C2684" t="s">
        <v>10113</v>
      </c>
      <c r="D2684" s="1" t="s">
        <v>10114</v>
      </c>
      <c r="E2684" t="s">
        <v>10113</v>
      </c>
      <c r="F2684" s="1" t="s">
        <v>11942</v>
      </c>
      <c r="G2684" t="s">
        <v>11104</v>
      </c>
      <c r="H2684" t="s">
        <v>11070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12758</v>
      </c>
      <c r="B2685" t="s">
        <v>12830</v>
      </c>
      <c r="C2685" t="s">
        <v>446</v>
      </c>
      <c r="D2685" s="1" t="s">
        <v>1388</v>
      </c>
      <c r="E2685" t="s">
        <v>446</v>
      </c>
      <c r="F2685" s="1" t="s">
        <v>11942</v>
      </c>
      <c r="G2685" t="s">
        <v>11104</v>
      </c>
      <c r="H2685" t="s">
        <v>11070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12793</v>
      </c>
      <c r="B2686" t="s">
        <v>12971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12739</v>
      </c>
      <c r="B2687" t="s">
        <v>12809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12763</v>
      </c>
      <c r="B2688" t="s">
        <v>12782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12758</v>
      </c>
      <c r="B2689" t="s">
        <v>12786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12758</v>
      </c>
      <c r="B2690" t="s">
        <v>12786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12739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12742</v>
      </c>
      <c r="B2692" t="s">
        <v>12788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12728</v>
      </c>
      <c r="B2693" t="s">
        <v>12927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12736</v>
      </c>
      <c r="B2694" t="s">
        <v>12810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12763</v>
      </c>
      <c r="B2695" t="s">
        <v>12973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12758</v>
      </c>
      <c r="B2696" t="s">
        <v>12786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12724</v>
      </c>
      <c r="B2697" t="s">
        <v>12868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12736</v>
      </c>
      <c r="B2698" t="s">
        <v>12873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12799</v>
      </c>
      <c r="B2699" t="s">
        <v>12800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12763</v>
      </c>
      <c r="B2700" t="s">
        <v>12782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12724</v>
      </c>
      <c r="B2701" t="s">
        <v>12868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12744</v>
      </c>
      <c r="B2702" t="s">
        <v>12871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12758</v>
      </c>
      <c r="B2703" t="s">
        <v>12787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12744</v>
      </c>
      <c r="B2704" t="s">
        <v>12745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12724</v>
      </c>
      <c r="B2705" t="s">
        <v>12868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12758</v>
      </c>
      <c r="B2706" t="s">
        <v>12786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12728</v>
      </c>
      <c r="B2707" t="s">
        <v>12856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12758</v>
      </c>
      <c r="B2708" t="s">
        <v>12759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12724</v>
      </c>
      <c r="B2709" t="s">
        <v>12774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12724</v>
      </c>
      <c r="B2710" t="s">
        <v>12770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12763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12758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12724</v>
      </c>
      <c r="B2713" t="s">
        <v>12796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12739</v>
      </c>
      <c r="B2714" t="s">
        <v>12809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12763</v>
      </c>
      <c r="B2715" t="s">
        <v>12885</v>
      </c>
      <c r="C2715" t="s">
        <v>230</v>
      </c>
      <c r="D2715" s="1" t="s">
        <v>12006</v>
      </c>
      <c r="E2715" t="s">
        <v>230</v>
      </c>
      <c r="F2715" s="1" t="s">
        <v>12008</v>
      </c>
      <c r="G2715" t="s">
        <v>11170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12793</v>
      </c>
      <c r="B2716" t="s">
        <v>12794</v>
      </c>
      <c r="C2716" t="s">
        <v>11219</v>
      </c>
      <c r="D2716" s="1" t="s">
        <v>12054</v>
      </c>
      <c r="E2716" t="s">
        <v>11219</v>
      </c>
      <c r="F2716" s="1" t="s">
        <v>12008</v>
      </c>
      <c r="G2716" t="s">
        <v>11170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12793</v>
      </c>
      <c r="B2717" t="s">
        <v>12876</v>
      </c>
      <c r="C2717" t="s">
        <v>344</v>
      </c>
      <c r="D2717" s="1" t="s">
        <v>1313</v>
      </c>
      <c r="E2717" t="s">
        <v>344</v>
      </c>
      <c r="F2717" s="1" t="s">
        <v>12008</v>
      </c>
      <c r="G2717" t="s">
        <v>11170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12797</v>
      </c>
      <c r="B2718" t="s">
        <v>12820</v>
      </c>
      <c r="C2718" t="s">
        <v>11274</v>
      </c>
      <c r="D2718" s="1" t="s">
        <v>12113</v>
      </c>
      <c r="E2718" t="s">
        <v>11274</v>
      </c>
      <c r="F2718" s="1" t="s">
        <v>12008</v>
      </c>
      <c r="G2718" t="s">
        <v>11170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12763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12008</v>
      </c>
      <c r="G2719" t="s">
        <v>11170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12728</v>
      </c>
      <c r="B2720" t="s">
        <v>12866</v>
      </c>
      <c r="C2720" t="s">
        <v>771</v>
      </c>
      <c r="D2720" s="1" t="s">
        <v>1768</v>
      </c>
      <c r="E2720" t="s">
        <v>771</v>
      </c>
      <c r="F2720" s="1" t="s">
        <v>12008</v>
      </c>
      <c r="G2720" t="s">
        <v>11170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12763</v>
      </c>
      <c r="B2721" t="s">
        <v>12885</v>
      </c>
      <c r="C2721" t="s">
        <v>1975</v>
      </c>
      <c r="D2721" s="1" t="s">
        <v>3885</v>
      </c>
      <c r="E2721" t="s">
        <v>1975</v>
      </c>
      <c r="F2721" s="1" t="s">
        <v>12008</v>
      </c>
      <c r="G2721" t="s">
        <v>11170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12730</v>
      </c>
      <c r="B2722" t="s">
        <v>12766</v>
      </c>
      <c r="C2722" t="s">
        <v>11430</v>
      </c>
      <c r="D2722" s="1" t="s">
        <v>12258</v>
      </c>
      <c r="E2722" t="s">
        <v>11430</v>
      </c>
      <c r="F2722" s="1" t="s">
        <v>12008</v>
      </c>
      <c r="G2722" t="s">
        <v>11170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12728</v>
      </c>
      <c r="B2723" t="s">
        <v>12978</v>
      </c>
      <c r="C2723" t="s">
        <v>738</v>
      </c>
      <c r="D2723" s="1" t="s">
        <v>1602</v>
      </c>
      <c r="E2723" t="s">
        <v>738</v>
      </c>
      <c r="F2723" s="1" t="s">
        <v>12008</v>
      </c>
      <c r="G2723" t="s">
        <v>11170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12793</v>
      </c>
      <c r="B2724" t="s">
        <v>12794</v>
      </c>
      <c r="C2724" t="s">
        <v>3204</v>
      </c>
      <c r="D2724" s="1" t="s">
        <v>4726</v>
      </c>
      <c r="E2724" t="s">
        <v>3204</v>
      </c>
      <c r="F2724" s="1" t="s">
        <v>12008</v>
      </c>
      <c r="G2724" t="s">
        <v>11170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12730</v>
      </c>
      <c r="B2725" t="s">
        <v>12778</v>
      </c>
      <c r="C2725" t="s">
        <v>11514</v>
      </c>
      <c r="D2725" s="1" t="s">
        <v>12341</v>
      </c>
      <c r="E2725" t="s">
        <v>11514</v>
      </c>
      <c r="F2725" s="1" t="s">
        <v>12008</v>
      </c>
      <c r="G2725" t="s">
        <v>11170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12797</v>
      </c>
      <c r="B2726" t="s">
        <v>12801</v>
      </c>
      <c r="C2726" t="s">
        <v>592</v>
      </c>
      <c r="D2726" s="1" t="s">
        <v>1500</v>
      </c>
      <c r="E2726" t="s">
        <v>592</v>
      </c>
      <c r="F2726" s="1" t="s">
        <v>12008</v>
      </c>
      <c r="G2726" t="s">
        <v>11170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12742</v>
      </c>
      <c r="B2727" t="s">
        <v>12939</v>
      </c>
      <c r="C2727" t="s">
        <v>11627</v>
      </c>
      <c r="D2727" s="1" t="s">
        <v>12457</v>
      </c>
      <c r="E2727" t="s">
        <v>11627</v>
      </c>
      <c r="F2727" s="1" t="s">
        <v>12008</v>
      </c>
      <c r="G2727" t="s">
        <v>11170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12730</v>
      </c>
      <c r="B2728" t="s">
        <v>12949</v>
      </c>
      <c r="C2728" t="s">
        <v>11873</v>
      </c>
      <c r="D2728" s="1" t="s">
        <v>12714</v>
      </c>
      <c r="E2728" t="s">
        <v>11875</v>
      </c>
      <c r="F2728" s="1" t="s">
        <v>12008</v>
      </c>
      <c r="G2728" t="s">
        <v>11170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12724</v>
      </c>
      <c r="B2729" t="s">
        <v>12778</v>
      </c>
      <c r="C2729" t="s">
        <v>11721</v>
      </c>
      <c r="D2729" s="1" t="s">
        <v>12554</v>
      </c>
      <c r="E2729" t="s">
        <v>11721</v>
      </c>
      <c r="F2729" s="1" t="s">
        <v>12008</v>
      </c>
      <c r="G2729" t="s">
        <v>11170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12742</v>
      </c>
      <c r="B2730" t="s">
        <v>12743</v>
      </c>
      <c r="C2730" t="s">
        <v>2146</v>
      </c>
      <c r="D2730" s="1" t="s">
        <v>3996</v>
      </c>
      <c r="E2730" t="s">
        <v>2146</v>
      </c>
      <c r="F2730" s="1" t="s">
        <v>12008</v>
      </c>
      <c r="G2730" t="s">
        <v>11170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12744</v>
      </c>
      <c r="B2731" t="s">
        <v>12745</v>
      </c>
      <c r="C2731" t="s">
        <v>2303</v>
      </c>
      <c r="D2731" s="1" t="s">
        <v>4096</v>
      </c>
      <c r="E2731" t="s">
        <v>2303</v>
      </c>
      <c r="F2731" s="1" t="s">
        <v>12008</v>
      </c>
      <c r="G2731" t="s">
        <v>11170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12724</v>
      </c>
      <c r="B2732" t="s">
        <v>12946</v>
      </c>
      <c r="C2732" t="s">
        <v>11740</v>
      </c>
      <c r="D2732" s="1" t="s">
        <v>12578</v>
      </c>
      <c r="E2732" t="s">
        <v>11740</v>
      </c>
      <c r="F2732" s="1" t="s">
        <v>12008</v>
      </c>
      <c r="G2732" t="s">
        <v>11170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12744</v>
      </c>
      <c r="B2733" t="s">
        <v>12938</v>
      </c>
      <c r="C2733" t="s">
        <v>328</v>
      </c>
      <c r="D2733" s="1" t="s">
        <v>1301</v>
      </c>
      <c r="E2733" t="s">
        <v>328</v>
      </c>
      <c r="F2733" s="1" t="s">
        <v>12008</v>
      </c>
      <c r="G2733" t="s">
        <v>11170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12736</v>
      </c>
      <c r="B2734" t="s">
        <v>12752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12763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12742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12736</v>
      </c>
      <c r="B2737" t="s">
        <v>12749</v>
      </c>
      <c r="C2737" t="s">
        <v>409</v>
      </c>
      <c r="D2737" s="1" t="s">
        <v>1358</v>
      </c>
      <c r="E2737" t="s">
        <v>409</v>
      </c>
      <c r="F2737" s="1" t="s">
        <v>12088</v>
      </c>
      <c r="G2737" t="s">
        <v>11251</v>
      </c>
      <c r="H2737" t="s">
        <v>11252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12736</v>
      </c>
      <c r="B2738" t="s">
        <v>12847</v>
      </c>
      <c r="C2738" t="s">
        <v>2959</v>
      </c>
      <c r="D2738" s="1" t="s">
        <v>4526</v>
      </c>
      <c r="E2738" t="s">
        <v>2959</v>
      </c>
      <c r="F2738" s="1" t="s">
        <v>12088</v>
      </c>
      <c r="G2738" t="s">
        <v>11251</v>
      </c>
      <c r="H2738" t="s">
        <v>11252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12758</v>
      </c>
      <c r="B2739" t="s">
        <v>12811</v>
      </c>
      <c r="C2739" t="s">
        <v>1939</v>
      </c>
      <c r="D2739" s="1" t="s">
        <v>3861</v>
      </c>
      <c r="E2739" t="s">
        <v>1939</v>
      </c>
      <c r="F2739" s="1" t="s">
        <v>12088</v>
      </c>
      <c r="G2739" t="s">
        <v>11251</v>
      </c>
      <c r="H2739" t="s">
        <v>11252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12736</v>
      </c>
      <c r="B2740" t="s">
        <v>12749</v>
      </c>
      <c r="C2740" t="s">
        <v>76</v>
      </c>
      <c r="D2740" s="1" t="s">
        <v>1104</v>
      </c>
      <c r="E2740" t="s">
        <v>76</v>
      </c>
      <c r="F2740" s="1" t="s">
        <v>12088</v>
      </c>
      <c r="G2740" t="s">
        <v>11251</v>
      </c>
      <c r="H2740" t="s">
        <v>11252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12744</v>
      </c>
      <c r="B2741" t="s">
        <v>12745</v>
      </c>
      <c r="C2741" t="s">
        <v>351</v>
      </c>
      <c r="D2741" s="1" t="s">
        <v>1318</v>
      </c>
      <c r="E2741" t="s">
        <v>351</v>
      </c>
      <c r="F2741" s="1" t="s">
        <v>12088</v>
      </c>
      <c r="G2741" t="s">
        <v>11251</v>
      </c>
      <c r="H2741" t="s">
        <v>11252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12722</v>
      </c>
      <c r="B2742" t="s">
        <v>12771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12728</v>
      </c>
      <c r="B2743" t="s">
        <v>12856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12722</v>
      </c>
      <c r="B2744" t="s">
        <v>12893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12734</v>
      </c>
      <c r="B2745" t="s">
        <v>12912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12799</v>
      </c>
      <c r="B2746" t="s">
        <v>12800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12726</v>
      </c>
      <c r="B2747" t="s">
        <v>12751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12739</v>
      </c>
      <c r="B2748" t="s">
        <v>12809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12726</v>
      </c>
      <c r="B2749" t="s">
        <v>12869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12744</v>
      </c>
      <c r="B2750" t="s">
        <v>12938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12744</v>
      </c>
      <c r="B2751" t="s">
        <v>12938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12763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12734</v>
      </c>
      <c r="B2753" t="s">
        <v>12991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12739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12763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12799</v>
      </c>
      <c r="B2756" t="s">
        <v>12813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12799</v>
      </c>
      <c r="B2757" t="s">
        <v>12800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12758</v>
      </c>
      <c r="B2758" t="s">
        <v>12786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12739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12739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12722</v>
      </c>
      <c r="B2761" t="s">
        <v>12886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12726</v>
      </c>
      <c r="B2762" t="s">
        <v>12869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12763</v>
      </c>
      <c r="B2763" t="s">
        <v>12792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12739</v>
      </c>
      <c r="B2764" t="s">
        <v>12838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12724</v>
      </c>
      <c r="B2765" t="s">
        <v>12868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12722</v>
      </c>
      <c r="B2766" t="s">
        <v>12886</v>
      </c>
      <c r="C2766" t="s">
        <v>108</v>
      </c>
      <c r="D2766" s="1" t="s">
        <v>4257</v>
      </c>
      <c r="E2766" t="s">
        <v>13025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12726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12726</v>
      </c>
      <c r="B2768" t="s">
        <v>12777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12728</v>
      </c>
      <c r="B2769" t="s">
        <v>12789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12797</v>
      </c>
      <c r="B2770" t="s">
        <v>12840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12758</v>
      </c>
      <c r="B2771" t="s">
        <v>12830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12736</v>
      </c>
      <c r="B2772" t="s">
        <v>12795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12805</v>
      </c>
      <c r="B2773" t="s">
        <v>12806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12728</v>
      </c>
      <c r="B2774" t="s">
        <v>12789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12763</v>
      </c>
      <c r="B2775" t="s">
        <v>12973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12744</v>
      </c>
      <c r="B2776" t="s">
        <v>12851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12728</v>
      </c>
      <c r="B2777" t="s">
        <v>12789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12739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12744</v>
      </c>
      <c r="B2779" t="s">
        <v>12851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12722</v>
      </c>
      <c r="B2780" t="s">
        <v>12771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12724</v>
      </c>
      <c r="B2781" t="s">
        <v>12941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12724</v>
      </c>
      <c r="B2782" t="s">
        <v>12897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12724</v>
      </c>
      <c r="B2783" t="s">
        <v>12741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12724</v>
      </c>
      <c r="B2784" t="s">
        <v>12741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12724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12724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12722</v>
      </c>
      <c r="B2787" t="s">
        <v>12761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12724</v>
      </c>
      <c r="B2788" t="s">
        <v>12774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14783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12758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12722</v>
      </c>
      <c r="B2790" t="s">
        <v>12771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12722</v>
      </c>
      <c r="B2791" t="s">
        <v>12906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12739</v>
      </c>
      <c r="B2792" t="s">
        <v>12932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12799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12799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12739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12799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12739</v>
      </c>
      <c r="B2797" t="s">
        <v>12780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12736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12724</v>
      </c>
      <c r="B2799" t="s">
        <v>12796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12728</v>
      </c>
      <c r="B2800" t="s">
        <v>12940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12799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12758</v>
      </c>
      <c r="B2802" t="s">
        <v>12859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12734</v>
      </c>
      <c r="B2803" t="s">
        <v>12970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12728</v>
      </c>
      <c r="B2804" t="s">
        <v>12732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12734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12724</v>
      </c>
      <c r="B2806" t="s">
        <v>12785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12726</v>
      </c>
      <c r="B2807" t="s">
        <v>12780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12793</v>
      </c>
      <c r="B2808" t="s">
        <v>12899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12758</v>
      </c>
      <c r="B2809" t="s">
        <v>12890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12728</v>
      </c>
      <c r="B2810" t="s">
        <v>13007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12722</v>
      </c>
      <c r="B2811" t="s">
        <v>12761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12744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12799</v>
      </c>
      <c r="B2813" t="s">
        <v>12993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12726</v>
      </c>
      <c r="B2814" t="s">
        <v>12777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12739</v>
      </c>
      <c r="B2815" t="s">
        <v>12808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12799</v>
      </c>
      <c r="B2816" t="s">
        <v>12963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12726</v>
      </c>
      <c r="B2817" t="s">
        <v>12815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12805</v>
      </c>
      <c r="B2818" t="s">
        <v>12925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12734</v>
      </c>
      <c r="B2819" t="s">
        <v>12902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12736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12724</v>
      </c>
      <c r="B2821" t="s">
        <v>12833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12734</v>
      </c>
      <c r="B2822" t="s">
        <v>12902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12728</v>
      </c>
      <c r="B2823" t="s">
        <v>12855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12739</v>
      </c>
      <c r="B2824" t="s">
        <v>12922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12726</v>
      </c>
      <c r="B2825" t="s">
        <v>13021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12742</v>
      </c>
      <c r="B2826" t="s">
        <v>13024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12744</v>
      </c>
      <c r="B2827" t="s">
        <v>12851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12793</v>
      </c>
      <c r="B2828" t="s">
        <v>12899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12799</v>
      </c>
      <c r="B2829" t="s">
        <v>12986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12797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12799</v>
      </c>
      <c r="B2831" t="s">
        <v>12986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12758</v>
      </c>
      <c r="B2832" t="s">
        <v>12890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12763</v>
      </c>
      <c r="B2833" t="s">
        <v>12887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12734</v>
      </c>
      <c r="B2834" t="s">
        <v>12919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12728</v>
      </c>
      <c r="B2835" t="s">
        <v>12953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12739</v>
      </c>
      <c r="B2836" t="s">
        <v>12932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12736</v>
      </c>
      <c r="B2837" t="s">
        <v>12783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12744</v>
      </c>
      <c r="B2838" t="s">
        <v>12784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12724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12726</v>
      </c>
      <c r="B2840" t="s">
        <v>12869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12799</v>
      </c>
      <c r="B2841" t="s">
        <v>12819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12793</v>
      </c>
      <c r="B2842" t="s">
        <v>13020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12726</v>
      </c>
      <c r="B2843" t="s">
        <v>12882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12728</v>
      </c>
      <c r="B2844" t="s">
        <v>12888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12722</v>
      </c>
      <c r="B2845" t="s">
        <v>12765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12728</v>
      </c>
      <c r="B2846" t="s">
        <v>13011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12726</v>
      </c>
      <c r="B2847" t="s">
        <v>13022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12726</v>
      </c>
      <c r="B2848" t="s">
        <v>12777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12799</v>
      </c>
      <c r="B2849" t="s">
        <v>13016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12799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12799</v>
      </c>
      <c r="B2851" t="s">
        <v>13016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12736</v>
      </c>
      <c r="B2852" t="s">
        <v>12772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12736</v>
      </c>
      <c r="B2853" t="s">
        <v>12773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12742</v>
      </c>
      <c r="B2854" t="s">
        <v>12939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12722</v>
      </c>
      <c r="B2855" t="s">
        <v>12760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12724</v>
      </c>
      <c r="B2856" t="s">
        <v>12796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12793</v>
      </c>
      <c r="B2857" t="s">
        <v>12837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12739</v>
      </c>
      <c r="B2858" t="s">
        <v>12809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12805</v>
      </c>
      <c r="B2859" t="s">
        <v>12958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12763</v>
      </c>
      <c r="B2860" t="s">
        <v>12965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12736</v>
      </c>
      <c r="B2861" t="s">
        <v>12776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12763</v>
      </c>
      <c r="B2862" t="s">
        <v>12879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12797</v>
      </c>
      <c r="B2863" t="s">
        <v>12820</v>
      </c>
      <c r="C2863" t="s">
        <v>10106</v>
      </c>
      <c r="D2863" s="1" t="s">
        <v>10107</v>
      </c>
      <c r="E2863" t="s">
        <v>10106</v>
      </c>
      <c r="F2863" s="1" t="s">
        <v>11980</v>
      </c>
      <c r="G2863" t="s">
        <v>11141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12793</v>
      </c>
      <c r="B2864" t="s">
        <v>12835</v>
      </c>
      <c r="C2864" t="s">
        <v>18</v>
      </c>
      <c r="D2864" s="1" t="s">
        <v>1051</v>
      </c>
      <c r="E2864" t="s">
        <v>18</v>
      </c>
      <c r="F2864" s="1" t="s">
        <v>11980</v>
      </c>
      <c r="G2864" t="s">
        <v>11141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12797</v>
      </c>
      <c r="B2865" t="s">
        <v>12801</v>
      </c>
      <c r="C2865" t="s">
        <v>21</v>
      </c>
      <c r="D2865" s="1" t="s">
        <v>1054</v>
      </c>
      <c r="E2865" t="s">
        <v>21</v>
      </c>
      <c r="F2865" s="1" t="s">
        <v>11980</v>
      </c>
      <c r="G2865" t="s">
        <v>11141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12728</v>
      </c>
      <c r="B2866" t="s">
        <v>12732</v>
      </c>
      <c r="C2866" t="s">
        <v>6660</v>
      </c>
      <c r="D2866" s="1" t="s">
        <v>6661</v>
      </c>
      <c r="E2866" t="s">
        <v>6660</v>
      </c>
      <c r="F2866" s="1" t="s">
        <v>11980</v>
      </c>
      <c r="G2866" t="s">
        <v>11141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12728</v>
      </c>
      <c r="B2867" t="s">
        <v>12866</v>
      </c>
      <c r="C2867" t="s">
        <v>771</v>
      </c>
      <c r="D2867" s="1" t="s">
        <v>1768</v>
      </c>
      <c r="E2867" t="s">
        <v>771</v>
      </c>
      <c r="F2867" s="1" t="s">
        <v>11980</v>
      </c>
      <c r="G2867" t="s">
        <v>11141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12728</v>
      </c>
      <c r="B2868" t="s">
        <v>12845</v>
      </c>
      <c r="C2868" t="s">
        <v>234</v>
      </c>
      <c r="D2868" s="1" t="s">
        <v>1230</v>
      </c>
      <c r="E2868" t="s">
        <v>234</v>
      </c>
      <c r="F2868" s="1" t="s">
        <v>11980</v>
      </c>
      <c r="G2868" t="s">
        <v>11141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12758</v>
      </c>
      <c r="B2869" t="s">
        <v>12929</v>
      </c>
      <c r="C2869" t="s">
        <v>5183</v>
      </c>
      <c r="D2869" s="1" t="s">
        <v>5184</v>
      </c>
      <c r="E2869" t="s">
        <v>5183</v>
      </c>
      <c r="F2869" s="1" t="s">
        <v>11980</v>
      </c>
      <c r="G2869" t="s">
        <v>11141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12739</v>
      </c>
      <c r="B2870" t="s">
        <v>12823</v>
      </c>
      <c r="C2870" t="s">
        <v>1885</v>
      </c>
      <c r="D2870" s="1" t="s">
        <v>3812</v>
      </c>
      <c r="E2870" t="s">
        <v>1885</v>
      </c>
      <c r="F2870" s="1" t="s">
        <v>11980</v>
      </c>
      <c r="G2870" t="s">
        <v>11141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12739</v>
      </c>
      <c r="B2871" t="s">
        <v>12922</v>
      </c>
      <c r="C2871" t="s">
        <v>200</v>
      </c>
      <c r="D2871" s="1" t="s">
        <v>1204</v>
      </c>
      <c r="E2871" t="s">
        <v>200</v>
      </c>
      <c r="F2871" s="1" t="s">
        <v>11980</v>
      </c>
      <c r="G2871" t="s">
        <v>11141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12736</v>
      </c>
      <c r="B2872" t="s">
        <v>12847</v>
      </c>
      <c r="C2872" t="s">
        <v>2959</v>
      </c>
      <c r="D2872" s="1" t="s">
        <v>4526</v>
      </c>
      <c r="E2872" t="s">
        <v>2959</v>
      </c>
      <c r="F2872" s="1" t="s">
        <v>11980</v>
      </c>
      <c r="G2872" t="s">
        <v>11141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12730</v>
      </c>
      <c r="B2873" t="s">
        <v>12750</v>
      </c>
      <c r="C2873" t="s">
        <v>5083</v>
      </c>
      <c r="D2873" s="1" t="s">
        <v>12403</v>
      </c>
      <c r="E2873" t="s">
        <v>5083</v>
      </c>
      <c r="F2873" s="1" t="s">
        <v>11980</v>
      </c>
      <c r="G2873" t="s">
        <v>11141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12739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11980</v>
      </c>
      <c r="G2874" t="s">
        <v>11141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12758</v>
      </c>
      <c r="B2875" t="s">
        <v>12844</v>
      </c>
      <c r="C2875" t="s">
        <v>246</v>
      </c>
      <c r="D2875" s="1" t="s">
        <v>1239</v>
      </c>
      <c r="E2875" t="s">
        <v>246</v>
      </c>
      <c r="F2875" s="1" t="s">
        <v>11980</v>
      </c>
      <c r="G2875" t="s">
        <v>11141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12739</v>
      </c>
      <c r="B2876" t="s">
        <v>12896</v>
      </c>
      <c r="C2876" t="s">
        <v>11811</v>
      </c>
      <c r="D2876" s="1" t="s">
        <v>12654</v>
      </c>
      <c r="E2876" t="s">
        <v>11811</v>
      </c>
      <c r="F2876" s="1" t="s">
        <v>11980</v>
      </c>
      <c r="G2876" t="s">
        <v>11141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12739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11980</v>
      </c>
      <c r="G2877" t="s">
        <v>11141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12793</v>
      </c>
      <c r="B2878" t="s">
        <v>12923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12726</v>
      </c>
      <c r="B2879" t="s">
        <v>12828</v>
      </c>
      <c r="C2879" t="s">
        <v>1894</v>
      </c>
      <c r="D2879" s="1" t="s">
        <v>3822</v>
      </c>
      <c r="E2879" t="s">
        <v>1894</v>
      </c>
      <c r="F2879" s="1" t="s">
        <v>11887</v>
      </c>
      <c r="G2879" t="s">
        <v>11042</v>
      </c>
      <c r="H2879" t="s">
        <v>11043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12736</v>
      </c>
      <c r="B2880" t="s">
        <v>12737</v>
      </c>
      <c r="C2880" t="s">
        <v>440</v>
      </c>
      <c r="D2880" s="1" t="s">
        <v>3939</v>
      </c>
      <c r="E2880" t="s">
        <v>440</v>
      </c>
      <c r="F2880" s="1" t="s">
        <v>11887</v>
      </c>
      <c r="G2880" t="s">
        <v>11042</v>
      </c>
      <c r="H2880" t="s">
        <v>11043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12793</v>
      </c>
      <c r="B2881" t="s">
        <v>12837</v>
      </c>
      <c r="C2881" t="s">
        <v>2032</v>
      </c>
      <c r="D2881" s="1" t="s">
        <v>3919</v>
      </c>
      <c r="E2881" t="s">
        <v>2032</v>
      </c>
      <c r="F2881" s="1" t="s">
        <v>11887</v>
      </c>
      <c r="G2881" t="s">
        <v>11042</v>
      </c>
      <c r="H2881" t="s">
        <v>11043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12758</v>
      </c>
      <c r="B2882" t="s">
        <v>12907</v>
      </c>
      <c r="C2882" t="s">
        <v>11516</v>
      </c>
      <c r="D2882" s="1" t="s">
        <v>12343</v>
      </c>
      <c r="E2882" t="s">
        <v>11517</v>
      </c>
      <c r="F2882" s="1" t="s">
        <v>11887</v>
      </c>
      <c r="G2882" t="s">
        <v>11042</v>
      </c>
      <c r="H2882" t="s">
        <v>11043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12797</v>
      </c>
      <c r="B2883" t="s">
        <v>12880</v>
      </c>
      <c r="C2883" t="s">
        <v>707</v>
      </c>
      <c r="D2883" s="1" t="s">
        <v>1582</v>
      </c>
      <c r="E2883" t="s">
        <v>707</v>
      </c>
      <c r="F2883" s="1" t="s">
        <v>11887</v>
      </c>
      <c r="G2883" t="s">
        <v>11042</v>
      </c>
      <c r="H2883" t="s">
        <v>11043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12730</v>
      </c>
      <c r="B2884" t="s">
        <v>12738</v>
      </c>
      <c r="C2884" t="s">
        <v>11109</v>
      </c>
      <c r="D2884" s="1" t="s">
        <v>11949</v>
      </c>
      <c r="E2884" t="s">
        <v>11109</v>
      </c>
      <c r="F2884" s="1" t="s">
        <v>11887</v>
      </c>
      <c r="G2884" t="s">
        <v>11042</v>
      </c>
      <c r="H2884" t="s">
        <v>11043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12728</v>
      </c>
      <c r="B2885" t="s">
        <v>12878</v>
      </c>
      <c r="C2885" t="s">
        <v>11124</v>
      </c>
      <c r="D2885" s="1" t="s">
        <v>11966</v>
      </c>
      <c r="E2885" t="s">
        <v>11124</v>
      </c>
      <c r="F2885" s="1" t="s">
        <v>11887</v>
      </c>
      <c r="G2885" t="s">
        <v>11042</v>
      </c>
      <c r="H2885" t="s">
        <v>11043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12763</v>
      </c>
      <c r="B2886" t="s">
        <v>12973</v>
      </c>
      <c r="C2886" t="s">
        <v>570</v>
      </c>
      <c r="D2886" s="1" t="s">
        <v>1482</v>
      </c>
      <c r="E2886" t="s">
        <v>570</v>
      </c>
      <c r="F2886" s="1" t="s">
        <v>11887</v>
      </c>
      <c r="G2886" t="s">
        <v>11042</v>
      </c>
      <c r="H2886" t="s">
        <v>11043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12744</v>
      </c>
      <c r="B2887" t="s">
        <v>12938</v>
      </c>
      <c r="C2887" t="s">
        <v>11133</v>
      </c>
      <c r="D2887" s="1" t="s">
        <v>11973</v>
      </c>
      <c r="E2887" t="s">
        <v>11133</v>
      </c>
      <c r="F2887" s="1" t="s">
        <v>11887</v>
      </c>
      <c r="G2887" t="s">
        <v>11042</v>
      </c>
      <c r="H2887" t="s">
        <v>11043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12763</v>
      </c>
      <c r="B2888" t="s">
        <v>12885</v>
      </c>
      <c r="C2888" t="s">
        <v>7855</v>
      </c>
      <c r="D2888" s="1" t="s">
        <v>11982</v>
      </c>
      <c r="E2888" t="s">
        <v>7855</v>
      </c>
      <c r="F2888" s="1" t="s">
        <v>11887</v>
      </c>
      <c r="G2888" t="s">
        <v>11042</v>
      </c>
      <c r="H2888" t="s">
        <v>11043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12763</v>
      </c>
      <c r="B2889" t="s">
        <v>12948</v>
      </c>
      <c r="C2889" t="s">
        <v>369</v>
      </c>
      <c r="D2889" s="1" t="s">
        <v>1330</v>
      </c>
      <c r="E2889" t="s">
        <v>369</v>
      </c>
      <c r="F2889" s="1" t="s">
        <v>11887</v>
      </c>
      <c r="G2889" t="s">
        <v>11042</v>
      </c>
      <c r="H2889" t="s">
        <v>11043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12805</v>
      </c>
      <c r="B2890" t="s">
        <v>12903</v>
      </c>
      <c r="C2890" t="s">
        <v>11168</v>
      </c>
      <c r="D2890" s="1" t="s">
        <v>12005</v>
      </c>
      <c r="E2890" t="s">
        <v>11168</v>
      </c>
      <c r="F2890" s="1" t="s">
        <v>11887</v>
      </c>
      <c r="G2890" t="s">
        <v>11042</v>
      </c>
      <c r="H2890" t="s">
        <v>11043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12724</v>
      </c>
      <c r="B2891" t="s">
        <v>12774</v>
      </c>
      <c r="C2891" t="s">
        <v>47</v>
      </c>
      <c r="D2891" s="1" t="s">
        <v>1075</v>
      </c>
      <c r="E2891" t="s">
        <v>47</v>
      </c>
      <c r="F2891" s="1" t="s">
        <v>11887</v>
      </c>
      <c r="G2891" t="s">
        <v>11042</v>
      </c>
      <c r="H2891" t="s">
        <v>11043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12726</v>
      </c>
      <c r="B2892" t="s">
        <v>12882</v>
      </c>
      <c r="C2892" t="s">
        <v>8665</v>
      </c>
      <c r="D2892" s="1" t="s">
        <v>8666</v>
      </c>
      <c r="E2892" t="s">
        <v>8665</v>
      </c>
      <c r="F2892" s="1" t="s">
        <v>11887</v>
      </c>
      <c r="G2892" t="s">
        <v>11042</v>
      </c>
      <c r="H2892" t="s">
        <v>11043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12744</v>
      </c>
      <c r="B2893" t="s">
        <v>12931</v>
      </c>
      <c r="C2893" t="s">
        <v>11194</v>
      </c>
      <c r="D2893" s="1" t="s">
        <v>12033</v>
      </c>
      <c r="E2893" t="s">
        <v>11194</v>
      </c>
      <c r="F2893" s="1" t="s">
        <v>11887</v>
      </c>
      <c r="G2893" t="s">
        <v>11042</v>
      </c>
      <c r="H2893" t="s">
        <v>11043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12739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11887</v>
      </c>
      <c r="G2894" t="s">
        <v>11042</v>
      </c>
      <c r="H2894" t="s">
        <v>11043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12722</v>
      </c>
      <c r="B2895" t="s">
        <v>12989</v>
      </c>
      <c r="C2895" t="s">
        <v>194</v>
      </c>
      <c r="D2895" s="1" t="s">
        <v>1200</v>
      </c>
      <c r="E2895" t="s">
        <v>194</v>
      </c>
      <c r="F2895" s="1" t="s">
        <v>11887</v>
      </c>
      <c r="G2895" t="s">
        <v>11042</v>
      </c>
      <c r="H2895" t="s">
        <v>11043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12742</v>
      </c>
      <c r="B2896" t="s">
        <v>12877</v>
      </c>
      <c r="C2896" t="s">
        <v>2040</v>
      </c>
      <c r="D2896" s="1" t="s">
        <v>3924</v>
      </c>
      <c r="E2896" t="s">
        <v>2040</v>
      </c>
      <c r="F2896" s="1" t="s">
        <v>11887</v>
      </c>
      <c r="G2896" t="s">
        <v>11042</v>
      </c>
      <c r="H2896" t="s">
        <v>11043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12763</v>
      </c>
      <c r="B2897" t="s">
        <v>12817</v>
      </c>
      <c r="C2897" t="s">
        <v>11232</v>
      </c>
      <c r="D2897" s="1" t="s">
        <v>12066</v>
      </c>
      <c r="E2897" t="s">
        <v>11232</v>
      </c>
      <c r="F2897" s="1" t="s">
        <v>11887</v>
      </c>
      <c r="G2897" t="s">
        <v>11042</v>
      </c>
      <c r="H2897" t="s">
        <v>11043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12730</v>
      </c>
      <c r="B2898" t="s">
        <v>12980</v>
      </c>
      <c r="C2898" t="s">
        <v>11243</v>
      </c>
      <c r="D2898" s="1" t="s">
        <v>12079</v>
      </c>
      <c r="E2898" t="s">
        <v>11243</v>
      </c>
      <c r="F2898" s="1" t="s">
        <v>11887</v>
      </c>
      <c r="G2898" t="s">
        <v>11042</v>
      </c>
      <c r="H2898" t="s">
        <v>11043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12793</v>
      </c>
      <c r="B2899" t="s">
        <v>12876</v>
      </c>
      <c r="C2899" t="s">
        <v>344</v>
      </c>
      <c r="D2899" s="1" t="s">
        <v>1313</v>
      </c>
      <c r="E2899" t="s">
        <v>344</v>
      </c>
      <c r="F2899" s="1" t="s">
        <v>11887</v>
      </c>
      <c r="G2899" t="s">
        <v>11042</v>
      </c>
      <c r="H2899" t="s">
        <v>11043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12728</v>
      </c>
      <c r="B2900" t="s">
        <v>12855</v>
      </c>
      <c r="C2900" t="s">
        <v>11264</v>
      </c>
      <c r="D2900" s="1" t="s">
        <v>12101</v>
      </c>
      <c r="E2900" t="s">
        <v>11264</v>
      </c>
      <c r="F2900" s="1" t="s">
        <v>11887</v>
      </c>
      <c r="G2900" t="s">
        <v>11042</v>
      </c>
      <c r="H2900" t="s">
        <v>11043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12763</v>
      </c>
      <c r="B2901" t="s">
        <v>12914</v>
      </c>
      <c r="C2901" t="s">
        <v>2791</v>
      </c>
      <c r="D2901" s="1" t="s">
        <v>4404</v>
      </c>
      <c r="E2901" t="s">
        <v>2791</v>
      </c>
      <c r="F2901" s="1" t="s">
        <v>11887</v>
      </c>
      <c r="G2901" t="s">
        <v>11042</v>
      </c>
      <c r="H2901" t="s">
        <v>11043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12758</v>
      </c>
      <c r="B2902" t="s">
        <v>12811</v>
      </c>
      <c r="C2902" t="s">
        <v>3151</v>
      </c>
      <c r="D2902" s="1" t="s">
        <v>4675</v>
      </c>
      <c r="E2902" t="s">
        <v>3151</v>
      </c>
      <c r="F2902" s="1" t="s">
        <v>11887</v>
      </c>
      <c r="G2902" t="s">
        <v>11042</v>
      </c>
      <c r="H2902" t="s">
        <v>11043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12726</v>
      </c>
      <c r="B2903" t="s">
        <v>12751</v>
      </c>
      <c r="C2903" t="s">
        <v>871</v>
      </c>
      <c r="D2903" s="1" t="s">
        <v>1695</v>
      </c>
      <c r="E2903" t="s">
        <v>871</v>
      </c>
      <c r="F2903" s="1" t="s">
        <v>11887</v>
      </c>
      <c r="G2903" t="s">
        <v>11042</v>
      </c>
      <c r="H2903" t="s">
        <v>11043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12728</v>
      </c>
      <c r="B2904" t="s">
        <v>12848</v>
      </c>
      <c r="C2904" t="s">
        <v>11277</v>
      </c>
      <c r="D2904" s="1" t="s">
        <v>12116</v>
      </c>
      <c r="E2904" t="s">
        <v>11277</v>
      </c>
      <c r="F2904" s="1" t="s">
        <v>11887</v>
      </c>
      <c r="G2904" t="s">
        <v>11042</v>
      </c>
      <c r="H2904" t="s">
        <v>11043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12763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11887</v>
      </c>
      <c r="G2905" t="s">
        <v>11042</v>
      </c>
      <c r="H2905" t="s">
        <v>11043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12722</v>
      </c>
      <c r="B2906" t="s">
        <v>12827</v>
      </c>
      <c r="C2906" t="s">
        <v>11281</v>
      </c>
      <c r="D2906" s="1" t="s">
        <v>12120</v>
      </c>
      <c r="E2906" t="s">
        <v>11281</v>
      </c>
      <c r="F2906" s="1" t="s">
        <v>11887</v>
      </c>
      <c r="G2906" t="s">
        <v>11042</v>
      </c>
      <c r="H2906" t="s">
        <v>11043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12730</v>
      </c>
      <c r="B2907" t="s">
        <v>12731</v>
      </c>
      <c r="C2907" t="s">
        <v>11284</v>
      </c>
      <c r="D2907" s="1" t="s">
        <v>12123</v>
      </c>
      <c r="E2907" t="s">
        <v>11284</v>
      </c>
      <c r="F2907" s="1" t="s">
        <v>11887</v>
      </c>
      <c r="G2907" t="s">
        <v>11042</v>
      </c>
      <c r="H2907" t="s">
        <v>11043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12734</v>
      </c>
      <c r="B2908" t="s">
        <v>12985</v>
      </c>
      <c r="C2908" t="s">
        <v>2865</v>
      </c>
      <c r="D2908" s="1" t="s">
        <v>4459</v>
      </c>
      <c r="E2908" t="s">
        <v>2865</v>
      </c>
      <c r="F2908" s="1" t="s">
        <v>11887</v>
      </c>
      <c r="G2908" t="s">
        <v>11042</v>
      </c>
      <c r="H2908" t="s">
        <v>11043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12734</v>
      </c>
      <c r="B2909" t="s">
        <v>13014</v>
      </c>
      <c r="C2909" t="s">
        <v>3228</v>
      </c>
      <c r="D2909" s="1" t="s">
        <v>4746</v>
      </c>
      <c r="E2909" t="s">
        <v>3228</v>
      </c>
      <c r="F2909" s="1" t="s">
        <v>11887</v>
      </c>
      <c r="G2909" t="s">
        <v>11042</v>
      </c>
      <c r="H2909" t="s">
        <v>11043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12728</v>
      </c>
      <c r="B2910" t="s">
        <v>13013</v>
      </c>
      <c r="C2910" t="s">
        <v>3587</v>
      </c>
      <c r="D2910" s="1" t="s">
        <v>4946</v>
      </c>
      <c r="E2910" t="s">
        <v>3587</v>
      </c>
      <c r="F2910" s="1" t="s">
        <v>11887</v>
      </c>
      <c r="G2910" t="s">
        <v>11042</v>
      </c>
      <c r="H2910" t="s">
        <v>11043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12739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11887</v>
      </c>
      <c r="G2911" t="s">
        <v>11042</v>
      </c>
      <c r="H2911" t="s">
        <v>11043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12730</v>
      </c>
      <c r="B2912" t="s">
        <v>12841</v>
      </c>
      <c r="C2912" t="s">
        <v>11314</v>
      </c>
      <c r="D2912" s="1" t="s">
        <v>12159</v>
      </c>
      <c r="E2912" t="s">
        <v>11314</v>
      </c>
      <c r="F2912" s="1" t="s">
        <v>11887</v>
      </c>
      <c r="G2912" t="s">
        <v>11042</v>
      </c>
      <c r="H2912" t="s">
        <v>11043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12805</v>
      </c>
      <c r="B2913" t="s">
        <v>12958</v>
      </c>
      <c r="C2913" t="s">
        <v>278</v>
      </c>
      <c r="D2913" s="1" t="s">
        <v>1259</v>
      </c>
      <c r="E2913" t="s">
        <v>278</v>
      </c>
      <c r="F2913" s="1" t="s">
        <v>11887</v>
      </c>
      <c r="G2913" t="s">
        <v>11042</v>
      </c>
      <c r="H2913" t="s">
        <v>11043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12739</v>
      </c>
      <c r="B2914" t="s">
        <v>12746</v>
      </c>
      <c r="C2914" t="s">
        <v>6595</v>
      </c>
      <c r="D2914" s="1" t="s">
        <v>6596</v>
      </c>
      <c r="E2914" t="s">
        <v>6595</v>
      </c>
      <c r="F2914" s="1" t="s">
        <v>11887</v>
      </c>
      <c r="G2914" t="s">
        <v>11042</v>
      </c>
      <c r="H2914" t="s">
        <v>11043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12742</v>
      </c>
      <c r="B2915" t="s">
        <v>12831</v>
      </c>
      <c r="C2915" t="s">
        <v>10450</v>
      </c>
      <c r="D2915" s="1" t="s">
        <v>10451</v>
      </c>
      <c r="E2915" t="s">
        <v>10450</v>
      </c>
      <c r="F2915" s="1" t="s">
        <v>11887</v>
      </c>
      <c r="G2915" t="s">
        <v>11042</v>
      </c>
      <c r="H2915" t="s">
        <v>11043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12744</v>
      </c>
      <c r="B2916" t="s">
        <v>12870</v>
      </c>
      <c r="C2916" t="s">
        <v>11325</v>
      </c>
      <c r="D2916" s="1" t="s">
        <v>12170</v>
      </c>
      <c r="E2916" t="s">
        <v>11325</v>
      </c>
      <c r="F2916" s="1" t="s">
        <v>11887</v>
      </c>
      <c r="G2916" t="s">
        <v>11042</v>
      </c>
      <c r="H2916" t="s">
        <v>11043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12758</v>
      </c>
      <c r="B2917" t="s">
        <v>12786</v>
      </c>
      <c r="C2917" t="s">
        <v>760</v>
      </c>
      <c r="D2917" s="1" t="s">
        <v>1617</v>
      </c>
      <c r="E2917" t="s">
        <v>761</v>
      </c>
      <c r="F2917" s="1" t="s">
        <v>11887</v>
      </c>
      <c r="G2917" t="s">
        <v>11042</v>
      </c>
      <c r="H2917" t="s">
        <v>11043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12728</v>
      </c>
      <c r="B2918" t="s">
        <v>12855</v>
      </c>
      <c r="C2918" t="s">
        <v>152</v>
      </c>
      <c r="D2918" s="1" t="s">
        <v>12172</v>
      </c>
      <c r="E2918" t="s">
        <v>152</v>
      </c>
      <c r="F2918" s="1" t="s">
        <v>11887</v>
      </c>
      <c r="G2918" t="s">
        <v>11042</v>
      </c>
      <c r="H2918" t="s">
        <v>11043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12728</v>
      </c>
      <c r="B2919" t="s">
        <v>12732</v>
      </c>
      <c r="C2919" t="s">
        <v>6660</v>
      </c>
      <c r="D2919" s="1" t="s">
        <v>6661</v>
      </c>
      <c r="E2919" t="s">
        <v>6660</v>
      </c>
      <c r="F2919" s="1" t="s">
        <v>11887</v>
      </c>
      <c r="G2919" t="s">
        <v>11042</v>
      </c>
      <c r="H2919" t="s">
        <v>11043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12797</v>
      </c>
      <c r="B2920" t="s">
        <v>12911</v>
      </c>
      <c r="C2920" t="s">
        <v>11333</v>
      </c>
      <c r="D2920" s="1" t="s">
        <v>12176</v>
      </c>
      <c r="E2920" t="s">
        <v>11333</v>
      </c>
      <c r="F2920" s="1" t="s">
        <v>11887</v>
      </c>
      <c r="G2920" t="s">
        <v>11042</v>
      </c>
      <c r="H2920" t="s">
        <v>11043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12797</v>
      </c>
      <c r="B2921" t="s">
        <v>12913</v>
      </c>
      <c r="C2921" t="s">
        <v>11342</v>
      </c>
      <c r="D2921" s="1" t="s">
        <v>12187</v>
      </c>
      <c r="E2921" t="s">
        <v>11342</v>
      </c>
      <c r="F2921" s="1" t="s">
        <v>11887</v>
      </c>
      <c r="G2921" t="s">
        <v>11042</v>
      </c>
      <c r="H2921" t="s">
        <v>11043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12758</v>
      </c>
      <c r="B2922" t="s">
        <v>12844</v>
      </c>
      <c r="C2922" t="s">
        <v>195</v>
      </c>
      <c r="D2922" s="1" t="s">
        <v>1745</v>
      </c>
      <c r="E2922" t="s">
        <v>195</v>
      </c>
      <c r="F2922" s="1" t="s">
        <v>11887</v>
      </c>
      <c r="G2922" t="s">
        <v>11042</v>
      </c>
      <c r="H2922" t="s">
        <v>11043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12739</v>
      </c>
      <c r="B2923" t="s">
        <v>12853</v>
      </c>
      <c r="C2923" t="s">
        <v>2930</v>
      </c>
      <c r="D2923" s="1" t="s">
        <v>4506</v>
      </c>
      <c r="E2923" t="s">
        <v>2930</v>
      </c>
      <c r="F2923" s="1" t="s">
        <v>11887</v>
      </c>
      <c r="G2923" t="s">
        <v>11042</v>
      </c>
      <c r="H2923" t="s">
        <v>11043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12805</v>
      </c>
      <c r="B2924" t="s">
        <v>12925</v>
      </c>
      <c r="C2924" t="s">
        <v>2134</v>
      </c>
      <c r="D2924" s="1" t="s">
        <v>4219</v>
      </c>
      <c r="E2924" t="s">
        <v>2134</v>
      </c>
      <c r="F2924" s="1" t="s">
        <v>11887</v>
      </c>
      <c r="G2924" t="s">
        <v>11042</v>
      </c>
      <c r="H2924" t="s">
        <v>11043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12728</v>
      </c>
      <c r="B2925" t="s">
        <v>12866</v>
      </c>
      <c r="C2925" t="s">
        <v>771</v>
      </c>
      <c r="D2925" s="1" t="s">
        <v>1768</v>
      </c>
      <c r="E2925" t="s">
        <v>771</v>
      </c>
      <c r="F2925" s="1" t="s">
        <v>11887</v>
      </c>
      <c r="G2925" t="s">
        <v>11042</v>
      </c>
      <c r="H2925" t="s">
        <v>11043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12763</v>
      </c>
      <c r="B2926" t="s">
        <v>12885</v>
      </c>
      <c r="C2926" t="s">
        <v>1975</v>
      </c>
      <c r="D2926" s="1" t="s">
        <v>3885</v>
      </c>
      <c r="E2926" t="s">
        <v>1975</v>
      </c>
      <c r="F2926" s="1" t="s">
        <v>11887</v>
      </c>
      <c r="G2926" t="s">
        <v>11042</v>
      </c>
      <c r="H2926" t="s">
        <v>11043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12763</v>
      </c>
      <c r="B2927" t="s">
        <v>12914</v>
      </c>
      <c r="C2927" t="s">
        <v>686</v>
      </c>
      <c r="D2927" s="1" t="s">
        <v>1569</v>
      </c>
      <c r="E2927" t="s">
        <v>686</v>
      </c>
      <c r="F2927" s="1" t="s">
        <v>11887</v>
      </c>
      <c r="G2927" t="s">
        <v>11042</v>
      </c>
      <c r="H2927" t="s">
        <v>11043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12797</v>
      </c>
      <c r="B2928" t="s">
        <v>12840</v>
      </c>
      <c r="C2928" t="s">
        <v>687</v>
      </c>
      <c r="D2928" s="1" t="s">
        <v>1570</v>
      </c>
      <c r="E2928" t="s">
        <v>687</v>
      </c>
      <c r="F2928" s="1" t="s">
        <v>11887</v>
      </c>
      <c r="G2928" t="s">
        <v>11042</v>
      </c>
      <c r="H2928" t="s">
        <v>11043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12734</v>
      </c>
      <c r="B2929" t="s">
        <v>12926</v>
      </c>
      <c r="C2929" t="s">
        <v>11400</v>
      </c>
      <c r="D2929" s="1" t="s">
        <v>12230</v>
      </c>
      <c r="E2929" t="s">
        <v>11400</v>
      </c>
      <c r="F2929" s="1" t="s">
        <v>11887</v>
      </c>
      <c r="G2929" t="s">
        <v>11042</v>
      </c>
      <c r="H2929" t="s">
        <v>11043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12744</v>
      </c>
      <c r="B2930" t="s">
        <v>12873</v>
      </c>
      <c r="C2930" t="s">
        <v>817</v>
      </c>
      <c r="D2930" s="1" t="s">
        <v>9642</v>
      </c>
      <c r="E2930" t="s">
        <v>817</v>
      </c>
      <c r="F2930" s="1" t="s">
        <v>11887</v>
      </c>
      <c r="G2930" t="s">
        <v>11042</v>
      </c>
      <c r="H2930" t="s">
        <v>11043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12728</v>
      </c>
      <c r="B2931" t="s">
        <v>12845</v>
      </c>
      <c r="C2931" t="s">
        <v>234</v>
      </c>
      <c r="D2931" s="1" t="s">
        <v>1230</v>
      </c>
      <c r="E2931" t="s">
        <v>234</v>
      </c>
      <c r="F2931" s="1" t="s">
        <v>11887</v>
      </c>
      <c r="G2931" t="s">
        <v>11042</v>
      </c>
      <c r="H2931" t="s">
        <v>11043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12728</v>
      </c>
      <c r="B2932" t="s">
        <v>12921</v>
      </c>
      <c r="C2932" t="s">
        <v>7541</v>
      </c>
      <c r="D2932" s="1" t="s">
        <v>7542</v>
      </c>
      <c r="E2932" t="s">
        <v>7541</v>
      </c>
      <c r="F2932" s="1" t="s">
        <v>11887</v>
      </c>
      <c r="G2932" t="s">
        <v>11042</v>
      </c>
      <c r="H2932" t="s">
        <v>11043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12758</v>
      </c>
      <c r="B2933" t="s">
        <v>12929</v>
      </c>
      <c r="C2933" t="s">
        <v>5183</v>
      </c>
      <c r="D2933" s="1" t="s">
        <v>5184</v>
      </c>
      <c r="E2933" t="s">
        <v>5183</v>
      </c>
      <c r="F2933" s="1" t="s">
        <v>11887</v>
      </c>
      <c r="G2933" t="s">
        <v>11042</v>
      </c>
      <c r="H2933" t="s">
        <v>11043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12730</v>
      </c>
      <c r="B2934" t="s">
        <v>12766</v>
      </c>
      <c r="C2934" t="s">
        <v>11430</v>
      </c>
      <c r="D2934" s="1" t="s">
        <v>12258</v>
      </c>
      <c r="E2934" t="s">
        <v>11430</v>
      </c>
      <c r="F2934" s="1" t="s">
        <v>11887</v>
      </c>
      <c r="G2934" t="s">
        <v>11042</v>
      </c>
      <c r="H2934" t="s">
        <v>11043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12739</v>
      </c>
      <c r="B2935" t="s">
        <v>12823</v>
      </c>
      <c r="C2935" t="s">
        <v>1885</v>
      </c>
      <c r="D2935" s="1" t="s">
        <v>3812</v>
      </c>
      <c r="E2935" t="s">
        <v>1885</v>
      </c>
      <c r="F2935" s="1" t="s">
        <v>11887</v>
      </c>
      <c r="G2935" t="s">
        <v>11042</v>
      </c>
      <c r="H2935" t="s">
        <v>11043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12797</v>
      </c>
      <c r="B2936" t="s">
        <v>12820</v>
      </c>
      <c r="C2936" t="s">
        <v>1908</v>
      </c>
      <c r="D2936" s="1" t="s">
        <v>3837</v>
      </c>
      <c r="E2936" t="s">
        <v>1908</v>
      </c>
      <c r="F2936" s="1" t="s">
        <v>11887</v>
      </c>
      <c r="G2936" t="s">
        <v>11042</v>
      </c>
      <c r="H2936" t="s">
        <v>11043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12742</v>
      </c>
      <c r="B2937" t="s">
        <v>12877</v>
      </c>
      <c r="C2937" t="s">
        <v>11446</v>
      </c>
      <c r="D2937" s="1" t="s">
        <v>12276</v>
      </c>
      <c r="E2937" t="s">
        <v>11446</v>
      </c>
      <c r="F2937" s="1" t="s">
        <v>11887</v>
      </c>
      <c r="G2937" t="s">
        <v>11042</v>
      </c>
      <c r="H2937" t="s">
        <v>11043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12730</v>
      </c>
      <c r="B2938" t="s">
        <v>12733</v>
      </c>
      <c r="C2938" t="s">
        <v>11458</v>
      </c>
      <c r="D2938" s="1" t="s">
        <v>12287</v>
      </c>
      <c r="E2938" t="s">
        <v>11458</v>
      </c>
      <c r="F2938" s="1" t="s">
        <v>11887</v>
      </c>
      <c r="G2938" t="s">
        <v>11042</v>
      </c>
      <c r="H2938" t="s">
        <v>11043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12793</v>
      </c>
      <c r="B2939" t="s">
        <v>12923</v>
      </c>
      <c r="C2939" t="s">
        <v>279</v>
      </c>
      <c r="D2939" s="1" t="s">
        <v>1260</v>
      </c>
      <c r="E2939" t="s">
        <v>279</v>
      </c>
      <c r="F2939" s="1" t="s">
        <v>11887</v>
      </c>
      <c r="G2939" t="s">
        <v>11042</v>
      </c>
      <c r="H2939" t="s">
        <v>11043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12739</v>
      </c>
      <c r="B2940" t="s">
        <v>12922</v>
      </c>
      <c r="C2940" t="s">
        <v>200</v>
      </c>
      <c r="D2940" s="1" t="s">
        <v>1204</v>
      </c>
      <c r="E2940" t="s">
        <v>200</v>
      </c>
      <c r="F2940" s="1" t="s">
        <v>11887</v>
      </c>
      <c r="G2940" t="s">
        <v>11042</v>
      </c>
      <c r="H2940" t="s">
        <v>11043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12744</v>
      </c>
      <c r="B2941" t="s">
        <v>12938</v>
      </c>
      <c r="C2941" t="s">
        <v>3710</v>
      </c>
      <c r="D2941" s="1" t="s">
        <v>5026</v>
      </c>
      <c r="E2941" t="s">
        <v>3710</v>
      </c>
      <c r="F2941" s="1" t="s">
        <v>11887</v>
      </c>
      <c r="G2941" t="s">
        <v>11042</v>
      </c>
      <c r="H2941" t="s">
        <v>11043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12758</v>
      </c>
      <c r="B2942" t="s">
        <v>12786</v>
      </c>
      <c r="C2942" t="s">
        <v>760</v>
      </c>
      <c r="D2942" s="1" t="s">
        <v>7589</v>
      </c>
      <c r="E2942" t="s">
        <v>760</v>
      </c>
      <c r="F2942" s="1" t="s">
        <v>11887</v>
      </c>
      <c r="G2942" t="s">
        <v>11042</v>
      </c>
      <c r="H2942" t="s">
        <v>11043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12730</v>
      </c>
      <c r="B2943" t="s">
        <v>13005</v>
      </c>
      <c r="C2943" t="s">
        <v>11474</v>
      </c>
      <c r="D2943" s="1" t="s">
        <v>12302</v>
      </c>
      <c r="E2943" t="s">
        <v>11474</v>
      </c>
      <c r="F2943" s="1" t="s">
        <v>11887</v>
      </c>
      <c r="G2943" t="s">
        <v>11042</v>
      </c>
      <c r="H2943" t="s">
        <v>11043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12742</v>
      </c>
      <c r="B2944" t="s">
        <v>12939</v>
      </c>
      <c r="C2944" t="s">
        <v>7174</v>
      </c>
      <c r="D2944" s="1" t="s">
        <v>7175</v>
      </c>
      <c r="E2944" t="s">
        <v>7174</v>
      </c>
      <c r="F2944" s="1" t="s">
        <v>11887</v>
      </c>
      <c r="G2944" t="s">
        <v>11042</v>
      </c>
      <c r="H2944" t="s">
        <v>11043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12744</v>
      </c>
      <c r="B2945" t="s">
        <v>12784</v>
      </c>
      <c r="C2945" t="s">
        <v>2761</v>
      </c>
      <c r="D2945" s="1" t="s">
        <v>4384</v>
      </c>
      <c r="E2945" t="s">
        <v>2761</v>
      </c>
      <c r="F2945" s="1" t="s">
        <v>11887</v>
      </c>
      <c r="G2945" t="s">
        <v>11042</v>
      </c>
      <c r="H2945" t="s">
        <v>11043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12728</v>
      </c>
      <c r="B2946" t="s">
        <v>12878</v>
      </c>
      <c r="C2946" t="s">
        <v>3194</v>
      </c>
      <c r="D2946" s="1" t="s">
        <v>8344</v>
      </c>
      <c r="E2946" t="s">
        <v>3194</v>
      </c>
      <c r="F2946" s="1" t="s">
        <v>11887</v>
      </c>
      <c r="G2946" t="s">
        <v>11042</v>
      </c>
      <c r="H2946" t="s">
        <v>11043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12736</v>
      </c>
      <c r="B2947" t="s">
        <v>12847</v>
      </c>
      <c r="C2947" t="s">
        <v>2959</v>
      </c>
      <c r="D2947" s="1" t="s">
        <v>4526</v>
      </c>
      <c r="E2947" t="s">
        <v>2959</v>
      </c>
      <c r="F2947" s="1" t="s">
        <v>11887</v>
      </c>
      <c r="G2947" t="s">
        <v>11042</v>
      </c>
      <c r="H2947" t="s">
        <v>11043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12793</v>
      </c>
      <c r="B2948" t="s">
        <v>12794</v>
      </c>
      <c r="C2948" t="s">
        <v>3154</v>
      </c>
      <c r="D2948" s="1" t="s">
        <v>4677</v>
      </c>
      <c r="E2948" t="s">
        <v>3154</v>
      </c>
      <c r="F2948" s="1" t="s">
        <v>11887</v>
      </c>
      <c r="G2948" t="s">
        <v>11042</v>
      </c>
      <c r="H2948" t="s">
        <v>11043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12730</v>
      </c>
      <c r="B2949" t="s">
        <v>13026</v>
      </c>
      <c r="C2949" t="s">
        <v>11505</v>
      </c>
      <c r="D2949" s="1" t="s">
        <v>12330</v>
      </c>
      <c r="E2949" t="s">
        <v>11505</v>
      </c>
      <c r="F2949" s="1" t="s">
        <v>11887</v>
      </c>
      <c r="G2949" t="s">
        <v>11042</v>
      </c>
      <c r="H2949" t="s">
        <v>11043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12728</v>
      </c>
      <c r="B2950" t="s">
        <v>12866</v>
      </c>
      <c r="C2950" t="s">
        <v>11506</v>
      </c>
      <c r="D2950" s="1" t="s">
        <v>12331</v>
      </c>
      <c r="E2950" t="s">
        <v>11506</v>
      </c>
      <c r="F2950" s="1" t="s">
        <v>11887</v>
      </c>
      <c r="G2950" t="s">
        <v>11042</v>
      </c>
      <c r="H2950" t="s">
        <v>11043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12739</v>
      </c>
      <c r="B2951" t="s">
        <v>12853</v>
      </c>
      <c r="C2951" t="s">
        <v>7929</v>
      </c>
      <c r="D2951" s="1" t="s">
        <v>12334</v>
      </c>
      <c r="E2951" t="s">
        <v>7929</v>
      </c>
      <c r="F2951" s="1" t="s">
        <v>11887</v>
      </c>
      <c r="G2951" t="s">
        <v>11042</v>
      </c>
      <c r="H2951" t="s">
        <v>11043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12739</v>
      </c>
      <c r="B2952" t="s">
        <v>12850</v>
      </c>
      <c r="C2952" t="s">
        <v>7799</v>
      </c>
      <c r="D2952" s="1" t="s">
        <v>7800</v>
      </c>
      <c r="E2952" t="s">
        <v>7799</v>
      </c>
      <c r="F2952" s="1" t="s">
        <v>11887</v>
      </c>
      <c r="G2952" t="s">
        <v>11042</v>
      </c>
      <c r="H2952" t="s">
        <v>11043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12730</v>
      </c>
      <c r="B2953" t="s">
        <v>12778</v>
      </c>
      <c r="C2953" t="s">
        <v>11514</v>
      </c>
      <c r="D2953" s="1" t="s">
        <v>12341</v>
      </c>
      <c r="E2953" t="s">
        <v>11514</v>
      </c>
      <c r="F2953" s="1" t="s">
        <v>11887</v>
      </c>
      <c r="G2953" t="s">
        <v>11042</v>
      </c>
      <c r="H2953" t="s">
        <v>11043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12793</v>
      </c>
      <c r="B2954" t="s">
        <v>12972</v>
      </c>
      <c r="C2954" t="s">
        <v>8688</v>
      </c>
      <c r="D2954" s="1" t="s">
        <v>8689</v>
      </c>
      <c r="E2954" t="s">
        <v>8688</v>
      </c>
      <c r="F2954" s="1" t="s">
        <v>11887</v>
      </c>
      <c r="G2954" t="s">
        <v>11042</v>
      </c>
      <c r="H2954" t="s">
        <v>11043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12797</v>
      </c>
      <c r="B2955" t="s">
        <v>12798</v>
      </c>
      <c r="C2955" t="s">
        <v>11518</v>
      </c>
      <c r="D2955" s="1" t="s">
        <v>12344</v>
      </c>
      <c r="E2955" t="s">
        <v>11518</v>
      </c>
      <c r="F2955" s="1" t="s">
        <v>11887</v>
      </c>
      <c r="G2955" t="s">
        <v>11042</v>
      </c>
      <c r="H2955" t="s">
        <v>11043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12763</v>
      </c>
      <c r="B2956" t="s">
        <v>12966</v>
      </c>
      <c r="C2956" t="s">
        <v>3190</v>
      </c>
      <c r="D2956" s="1" t="s">
        <v>4711</v>
      </c>
      <c r="E2956" t="s">
        <v>3190</v>
      </c>
      <c r="F2956" s="1" t="s">
        <v>11887</v>
      </c>
      <c r="G2956" t="s">
        <v>11042</v>
      </c>
      <c r="H2956" t="s">
        <v>11043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12744</v>
      </c>
      <c r="B2957" t="s">
        <v>12851</v>
      </c>
      <c r="C2957" t="s">
        <v>284</v>
      </c>
      <c r="D2957" s="1" t="s">
        <v>1265</v>
      </c>
      <c r="E2957" t="s">
        <v>284</v>
      </c>
      <c r="F2957" s="1" t="s">
        <v>11887</v>
      </c>
      <c r="G2957" t="s">
        <v>11042</v>
      </c>
      <c r="H2957" t="s">
        <v>11043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12728</v>
      </c>
      <c r="B2958" t="s">
        <v>12976</v>
      </c>
      <c r="C2958" t="s">
        <v>11526</v>
      </c>
      <c r="D2958" s="1" t="s">
        <v>12352</v>
      </c>
      <c r="E2958" t="s">
        <v>11526</v>
      </c>
      <c r="F2958" s="1" t="s">
        <v>11887</v>
      </c>
      <c r="G2958" t="s">
        <v>11042</v>
      </c>
      <c r="H2958" t="s">
        <v>11043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12742</v>
      </c>
      <c r="B2959" t="s">
        <v>13023</v>
      </c>
      <c r="C2959" t="s">
        <v>11528</v>
      </c>
      <c r="D2959" s="1" t="s">
        <v>12353</v>
      </c>
      <c r="E2959" t="s">
        <v>11528</v>
      </c>
      <c r="F2959" s="1" t="s">
        <v>11887</v>
      </c>
      <c r="G2959" t="s">
        <v>11042</v>
      </c>
      <c r="H2959" t="s">
        <v>11043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12728</v>
      </c>
      <c r="B2960" t="s">
        <v>12910</v>
      </c>
      <c r="C2960" t="s">
        <v>9582</v>
      </c>
      <c r="D2960" s="1" t="s">
        <v>9583</v>
      </c>
      <c r="E2960" t="s">
        <v>9582</v>
      </c>
      <c r="F2960" s="1" t="s">
        <v>11887</v>
      </c>
      <c r="G2960" t="s">
        <v>11042</v>
      </c>
      <c r="H2960" t="s">
        <v>11043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12728</v>
      </c>
      <c r="B2961" t="s">
        <v>12779</v>
      </c>
      <c r="C2961" t="s">
        <v>43</v>
      </c>
      <c r="D2961" s="1" t="s">
        <v>1071</v>
      </c>
      <c r="E2961" t="s">
        <v>43</v>
      </c>
      <c r="F2961" s="1" t="s">
        <v>11887</v>
      </c>
      <c r="G2961" t="s">
        <v>11042</v>
      </c>
      <c r="H2961" t="s">
        <v>11043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12739</v>
      </c>
      <c r="B2962" t="s">
        <v>12809</v>
      </c>
      <c r="C2962" t="s">
        <v>987</v>
      </c>
      <c r="D2962" s="1" t="s">
        <v>1783</v>
      </c>
      <c r="E2962" t="s">
        <v>987</v>
      </c>
      <c r="F2962" s="1" t="s">
        <v>11887</v>
      </c>
      <c r="G2962" t="s">
        <v>11042</v>
      </c>
      <c r="H2962" t="s">
        <v>11043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12763</v>
      </c>
      <c r="B2963" t="s">
        <v>12879</v>
      </c>
      <c r="C2963" t="s">
        <v>2533</v>
      </c>
      <c r="D2963" s="1" t="s">
        <v>4242</v>
      </c>
      <c r="E2963" t="s">
        <v>2533</v>
      </c>
      <c r="F2963" s="1" t="s">
        <v>11887</v>
      </c>
      <c r="G2963" t="s">
        <v>11042</v>
      </c>
      <c r="H2963" t="s">
        <v>11043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12728</v>
      </c>
      <c r="B2964" t="s">
        <v>12779</v>
      </c>
      <c r="C2964" t="s">
        <v>3250</v>
      </c>
      <c r="D2964" s="1" t="s">
        <v>4758</v>
      </c>
      <c r="E2964" t="s">
        <v>3250</v>
      </c>
      <c r="F2964" s="1" t="s">
        <v>11887</v>
      </c>
      <c r="G2964" t="s">
        <v>11042</v>
      </c>
      <c r="H2964" t="s">
        <v>11043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12758</v>
      </c>
      <c r="B2965" t="s">
        <v>12859</v>
      </c>
      <c r="C2965" t="s">
        <v>2306</v>
      </c>
      <c r="D2965" s="1" t="s">
        <v>4098</v>
      </c>
      <c r="E2965" t="s">
        <v>2306</v>
      </c>
      <c r="F2965" s="1" t="s">
        <v>11887</v>
      </c>
      <c r="G2965" t="s">
        <v>11042</v>
      </c>
      <c r="H2965" t="s">
        <v>11043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12730</v>
      </c>
      <c r="B2966" t="s">
        <v>12750</v>
      </c>
      <c r="C2966" t="s">
        <v>5083</v>
      </c>
      <c r="D2966" s="1" t="s">
        <v>12403</v>
      </c>
      <c r="E2966" t="s">
        <v>5083</v>
      </c>
      <c r="F2966" s="1" t="s">
        <v>11887</v>
      </c>
      <c r="G2966" t="s">
        <v>11042</v>
      </c>
      <c r="H2966" t="s">
        <v>11043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12728</v>
      </c>
      <c r="B2967" t="s">
        <v>12854</v>
      </c>
      <c r="C2967" t="s">
        <v>614</v>
      </c>
      <c r="D2967" s="1" t="s">
        <v>1517</v>
      </c>
      <c r="E2967" t="s">
        <v>614</v>
      </c>
      <c r="F2967" s="1" t="s">
        <v>11887</v>
      </c>
      <c r="G2967" t="s">
        <v>11042</v>
      </c>
      <c r="H2967" t="s">
        <v>11043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12736</v>
      </c>
      <c r="B2968" t="s">
        <v>12747</v>
      </c>
      <c r="C2968" t="s">
        <v>573</v>
      </c>
      <c r="D2968" s="1" t="s">
        <v>1485</v>
      </c>
      <c r="E2968" t="s">
        <v>573</v>
      </c>
      <c r="F2968" s="1" t="s">
        <v>11887</v>
      </c>
      <c r="G2968" t="s">
        <v>11042</v>
      </c>
      <c r="H2968" t="s">
        <v>11043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12797</v>
      </c>
      <c r="B2969" t="s">
        <v>12918</v>
      </c>
      <c r="C2969" t="s">
        <v>1016</v>
      </c>
      <c r="D2969" s="1" t="s">
        <v>12161</v>
      </c>
      <c r="E2969" t="s">
        <v>11317</v>
      </c>
      <c r="F2969" s="1" t="s">
        <v>11887</v>
      </c>
      <c r="G2969" t="s">
        <v>11042</v>
      </c>
      <c r="H2969" t="s">
        <v>11043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12728</v>
      </c>
      <c r="B2970" t="s">
        <v>12789</v>
      </c>
      <c r="C2970" t="s">
        <v>329</v>
      </c>
      <c r="D2970" s="1" t="s">
        <v>1302</v>
      </c>
      <c r="E2970" t="s">
        <v>329</v>
      </c>
      <c r="F2970" s="1" t="s">
        <v>11887</v>
      </c>
      <c r="G2970" t="s">
        <v>11042</v>
      </c>
      <c r="H2970" t="s">
        <v>11043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12742</v>
      </c>
      <c r="B2971" t="s">
        <v>13027</v>
      </c>
      <c r="C2971" t="s">
        <v>11658</v>
      </c>
      <c r="D2971" s="1" t="s">
        <v>12489</v>
      </c>
      <c r="E2971" t="s">
        <v>11659</v>
      </c>
      <c r="F2971" s="1" t="s">
        <v>11887</v>
      </c>
      <c r="G2971" t="s">
        <v>11042</v>
      </c>
      <c r="H2971" t="s">
        <v>11043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12758</v>
      </c>
      <c r="B2972" t="s">
        <v>12787</v>
      </c>
      <c r="C2972" t="s">
        <v>11593</v>
      </c>
      <c r="D2972" s="1" t="s">
        <v>12422</v>
      </c>
      <c r="E2972" t="s">
        <v>11593</v>
      </c>
      <c r="F2972" s="1" t="s">
        <v>11887</v>
      </c>
      <c r="G2972" t="s">
        <v>11042</v>
      </c>
      <c r="H2972" t="s">
        <v>11043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12742</v>
      </c>
      <c r="B2973" t="s">
        <v>12884</v>
      </c>
      <c r="C2973" t="s">
        <v>1968</v>
      </c>
      <c r="D2973" s="1" t="s">
        <v>3881</v>
      </c>
      <c r="E2973" t="s">
        <v>1968</v>
      </c>
      <c r="F2973" s="1" t="s">
        <v>11887</v>
      </c>
      <c r="G2973" t="s">
        <v>11042</v>
      </c>
      <c r="H2973" t="s">
        <v>11043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12799</v>
      </c>
      <c r="B2974" t="s">
        <v>13028</v>
      </c>
      <c r="C2974" t="s">
        <v>914</v>
      </c>
      <c r="D2974" s="1" t="s">
        <v>1732</v>
      </c>
      <c r="E2974" t="s">
        <v>914</v>
      </c>
      <c r="F2974" s="1" t="s">
        <v>11887</v>
      </c>
      <c r="G2974" t="s">
        <v>11042</v>
      </c>
      <c r="H2974" t="s">
        <v>11043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12797</v>
      </c>
      <c r="B2975" t="s">
        <v>12829</v>
      </c>
      <c r="C2975" t="s">
        <v>5076</v>
      </c>
      <c r="D2975" s="1" t="s">
        <v>5077</v>
      </c>
      <c r="E2975" t="s">
        <v>5076</v>
      </c>
      <c r="F2975" s="1" t="s">
        <v>11887</v>
      </c>
      <c r="G2975" t="s">
        <v>11042</v>
      </c>
      <c r="H2975" t="s">
        <v>11043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12736</v>
      </c>
      <c r="B2976" t="s">
        <v>12847</v>
      </c>
      <c r="C2976" t="s">
        <v>11625</v>
      </c>
      <c r="D2976" s="1" t="s">
        <v>12455</v>
      </c>
      <c r="E2976" t="s">
        <v>11625</v>
      </c>
      <c r="F2976" s="1" t="s">
        <v>11887</v>
      </c>
      <c r="G2976" t="s">
        <v>11042</v>
      </c>
      <c r="H2976" t="s">
        <v>11043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12736</v>
      </c>
      <c r="B2977" t="s">
        <v>12752</v>
      </c>
      <c r="C2977" t="s">
        <v>600</v>
      </c>
      <c r="D2977" s="1" t="s">
        <v>1506</v>
      </c>
      <c r="E2977" t="s">
        <v>600</v>
      </c>
      <c r="F2977" s="1" t="s">
        <v>11887</v>
      </c>
      <c r="G2977" t="s">
        <v>11042</v>
      </c>
      <c r="H2977" t="s">
        <v>11043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12728</v>
      </c>
      <c r="B2978" t="s">
        <v>12856</v>
      </c>
      <c r="C2978" t="s">
        <v>2458</v>
      </c>
      <c r="D2978" s="1" t="s">
        <v>4185</v>
      </c>
      <c r="E2978" t="s">
        <v>2458</v>
      </c>
      <c r="F2978" s="1" t="s">
        <v>11887</v>
      </c>
      <c r="G2978" t="s">
        <v>11042</v>
      </c>
      <c r="H2978" t="s">
        <v>11043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12722</v>
      </c>
      <c r="B2979" t="s">
        <v>12933</v>
      </c>
      <c r="C2979" t="s">
        <v>2815</v>
      </c>
      <c r="D2979" s="1" t="s">
        <v>4429</v>
      </c>
      <c r="E2979" t="s">
        <v>2815</v>
      </c>
      <c r="F2979" s="1" t="s">
        <v>11887</v>
      </c>
      <c r="G2979" t="s">
        <v>11042</v>
      </c>
      <c r="H2979" t="s">
        <v>11043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12730</v>
      </c>
      <c r="B2980" t="s">
        <v>12740</v>
      </c>
      <c r="C2980" t="s">
        <v>11639</v>
      </c>
      <c r="D2980" s="1" t="s">
        <v>12470</v>
      </c>
      <c r="E2980" t="s">
        <v>11639</v>
      </c>
      <c r="F2980" s="1" t="s">
        <v>11887</v>
      </c>
      <c r="G2980" t="s">
        <v>11042</v>
      </c>
      <c r="H2980" t="s">
        <v>11043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12758</v>
      </c>
      <c r="B2981" t="s">
        <v>12811</v>
      </c>
      <c r="C2981" t="s">
        <v>1939</v>
      </c>
      <c r="D2981" s="1" t="s">
        <v>3861</v>
      </c>
      <c r="E2981" t="s">
        <v>1939</v>
      </c>
      <c r="F2981" s="1" t="s">
        <v>11887</v>
      </c>
      <c r="G2981" t="s">
        <v>11042</v>
      </c>
      <c r="H2981" t="s">
        <v>11043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12763</v>
      </c>
      <c r="B2982" t="s">
        <v>12879</v>
      </c>
      <c r="C2982" t="s">
        <v>3002</v>
      </c>
      <c r="D2982" s="1" t="s">
        <v>4552</v>
      </c>
      <c r="E2982" t="s">
        <v>3002</v>
      </c>
      <c r="F2982" s="1" t="s">
        <v>11887</v>
      </c>
      <c r="G2982" t="s">
        <v>11042</v>
      </c>
      <c r="H2982" t="s">
        <v>11043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12758</v>
      </c>
      <c r="B2983" t="s">
        <v>12857</v>
      </c>
      <c r="C2983" t="s">
        <v>11657</v>
      </c>
      <c r="D2983" s="1" t="s">
        <v>12488</v>
      </c>
      <c r="E2983" t="s">
        <v>11657</v>
      </c>
      <c r="F2983" s="1" t="s">
        <v>11887</v>
      </c>
      <c r="G2983" t="s">
        <v>11042</v>
      </c>
      <c r="H2983" t="s">
        <v>11043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12728</v>
      </c>
      <c r="B2984" t="s">
        <v>12858</v>
      </c>
      <c r="C2984" t="s">
        <v>1024</v>
      </c>
      <c r="D2984" s="1" t="s">
        <v>8363</v>
      </c>
      <c r="E2984" t="s">
        <v>1024</v>
      </c>
      <c r="F2984" s="1" t="s">
        <v>11887</v>
      </c>
      <c r="G2984" t="s">
        <v>11042</v>
      </c>
      <c r="H2984" t="s">
        <v>11043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12736</v>
      </c>
      <c r="B2985" t="s">
        <v>12783</v>
      </c>
      <c r="C2985" t="s">
        <v>202</v>
      </c>
      <c r="D2985" s="1" t="s">
        <v>1207</v>
      </c>
      <c r="E2985" t="s">
        <v>202</v>
      </c>
      <c r="F2985" s="1" t="s">
        <v>11887</v>
      </c>
      <c r="G2985" t="s">
        <v>11042</v>
      </c>
      <c r="H2985" t="s">
        <v>11043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12724</v>
      </c>
      <c r="B2986" t="s">
        <v>12785</v>
      </c>
      <c r="C2986" t="s">
        <v>1843</v>
      </c>
      <c r="D2986" s="1" t="s">
        <v>3785</v>
      </c>
      <c r="E2986" t="s">
        <v>1843</v>
      </c>
      <c r="F2986" s="1" t="s">
        <v>11887</v>
      </c>
      <c r="G2986" t="s">
        <v>11042</v>
      </c>
      <c r="H2986" t="s">
        <v>11043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12758</v>
      </c>
      <c r="B2987" t="s">
        <v>12830</v>
      </c>
      <c r="C2987" t="s">
        <v>11676</v>
      </c>
      <c r="D2987" s="1" t="s">
        <v>12507</v>
      </c>
      <c r="E2987" t="s">
        <v>11676</v>
      </c>
      <c r="F2987" s="1" t="s">
        <v>11887</v>
      </c>
      <c r="G2987" t="s">
        <v>11042</v>
      </c>
      <c r="H2987" t="s">
        <v>11043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12739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11887</v>
      </c>
      <c r="G2988" t="s">
        <v>11042</v>
      </c>
      <c r="H2988" t="s">
        <v>11043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12736</v>
      </c>
      <c r="B2989" t="s">
        <v>12873</v>
      </c>
      <c r="C2989" t="s">
        <v>6341</v>
      </c>
      <c r="D2989" s="1" t="s">
        <v>8795</v>
      </c>
      <c r="E2989" t="s">
        <v>6341</v>
      </c>
      <c r="F2989" s="1" t="s">
        <v>11887</v>
      </c>
      <c r="G2989" t="s">
        <v>11042</v>
      </c>
      <c r="H2989" t="s">
        <v>11043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12730</v>
      </c>
      <c r="B2990" t="s">
        <v>12917</v>
      </c>
      <c r="C2990" t="s">
        <v>11684</v>
      </c>
      <c r="D2990" s="1" t="s">
        <v>12516</v>
      </c>
      <c r="E2990" t="s">
        <v>11684</v>
      </c>
      <c r="F2990" s="1" t="s">
        <v>11887</v>
      </c>
      <c r="G2990" t="s">
        <v>11042</v>
      </c>
      <c r="H2990" t="s">
        <v>11043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12736</v>
      </c>
      <c r="B2991" t="s">
        <v>12824</v>
      </c>
      <c r="C2991" t="s">
        <v>81</v>
      </c>
      <c r="D2991" s="1" t="s">
        <v>1108</v>
      </c>
      <c r="E2991" t="s">
        <v>81</v>
      </c>
      <c r="F2991" s="1" t="s">
        <v>11887</v>
      </c>
      <c r="G2991" t="s">
        <v>11042</v>
      </c>
      <c r="H2991" t="s">
        <v>11043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12805</v>
      </c>
      <c r="B2992" t="s">
        <v>12861</v>
      </c>
      <c r="C2992" t="s">
        <v>326</v>
      </c>
      <c r="D2992" s="1" t="s">
        <v>1299</v>
      </c>
      <c r="E2992" t="s">
        <v>326</v>
      </c>
      <c r="F2992" s="1" t="s">
        <v>11887</v>
      </c>
      <c r="G2992" t="s">
        <v>11042</v>
      </c>
      <c r="H2992" t="s">
        <v>11043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12758</v>
      </c>
      <c r="B2993" t="s">
        <v>12999</v>
      </c>
      <c r="C2993" t="s">
        <v>11695</v>
      </c>
      <c r="D2993" s="1" t="s">
        <v>12527</v>
      </c>
      <c r="E2993" t="s">
        <v>11695</v>
      </c>
      <c r="F2993" s="1" t="s">
        <v>11887</v>
      </c>
      <c r="G2993" t="s">
        <v>11042</v>
      </c>
      <c r="H2993" t="s">
        <v>11043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12744</v>
      </c>
      <c r="B2994" t="s">
        <v>12931</v>
      </c>
      <c r="C2994" t="s">
        <v>5464</v>
      </c>
      <c r="D2994" s="1" t="s">
        <v>5465</v>
      </c>
      <c r="E2994" t="s">
        <v>5464</v>
      </c>
      <c r="F2994" s="1" t="s">
        <v>11887</v>
      </c>
      <c r="G2994" t="s">
        <v>11042</v>
      </c>
      <c r="H2994" t="s">
        <v>11043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12728</v>
      </c>
      <c r="B2995" t="s">
        <v>12921</v>
      </c>
      <c r="C2995" t="s">
        <v>9499</v>
      </c>
      <c r="D2995" s="1" t="s">
        <v>12531</v>
      </c>
      <c r="E2995" t="s">
        <v>9499</v>
      </c>
      <c r="F2995" s="1" t="s">
        <v>11887</v>
      </c>
      <c r="G2995" t="s">
        <v>11042</v>
      </c>
      <c r="H2995" t="s">
        <v>11043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12730</v>
      </c>
      <c r="B2996" t="s">
        <v>12874</v>
      </c>
      <c r="C2996" t="s">
        <v>11703</v>
      </c>
      <c r="D2996" s="1" t="s">
        <v>12538</v>
      </c>
      <c r="E2996" t="s">
        <v>11703</v>
      </c>
      <c r="F2996" s="1" t="s">
        <v>11887</v>
      </c>
      <c r="G2996" t="s">
        <v>11042</v>
      </c>
      <c r="H2996" t="s">
        <v>11043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12736</v>
      </c>
      <c r="B2997" t="s">
        <v>12756</v>
      </c>
      <c r="C2997" t="s">
        <v>2676</v>
      </c>
      <c r="D2997" s="1" t="s">
        <v>4333</v>
      </c>
      <c r="E2997" t="s">
        <v>2676</v>
      </c>
      <c r="F2997" s="1" t="s">
        <v>11887</v>
      </c>
      <c r="G2997" t="s">
        <v>11042</v>
      </c>
      <c r="H2997" t="s">
        <v>11043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12722</v>
      </c>
      <c r="B2998" t="s">
        <v>12827</v>
      </c>
      <c r="C2998" t="s">
        <v>3058</v>
      </c>
      <c r="D2998" s="1" t="s">
        <v>4584</v>
      </c>
      <c r="E2998" t="s">
        <v>3058</v>
      </c>
      <c r="F2998" s="1" t="s">
        <v>11887</v>
      </c>
      <c r="G2998" t="s">
        <v>11042</v>
      </c>
      <c r="H2998" t="s">
        <v>11043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12736</v>
      </c>
      <c r="B2999" t="s">
        <v>12795</v>
      </c>
      <c r="C2999" t="s">
        <v>1902</v>
      </c>
      <c r="D2999" s="1" t="s">
        <v>3832</v>
      </c>
      <c r="E2999" t="s">
        <v>1902</v>
      </c>
      <c r="F2999" s="1" t="s">
        <v>11887</v>
      </c>
      <c r="G2999" t="s">
        <v>11042</v>
      </c>
      <c r="H2999" t="s">
        <v>11043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12730</v>
      </c>
      <c r="B3000" t="s">
        <v>12731</v>
      </c>
      <c r="C3000" t="s">
        <v>11728</v>
      </c>
      <c r="D3000" s="1" t="s">
        <v>12563</v>
      </c>
      <c r="E3000" t="s">
        <v>11728</v>
      </c>
      <c r="F3000" s="1" t="s">
        <v>11887</v>
      </c>
      <c r="G3000" t="s">
        <v>11042</v>
      </c>
      <c r="H3000" t="s">
        <v>11043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12744</v>
      </c>
      <c r="B3001" t="s">
        <v>12937</v>
      </c>
      <c r="C3001" t="s">
        <v>10113</v>
      </c>
      <c r="D3001" s="1" t="s">
        <v>10114</v>
      </c>
      <c r="E3001" t="s">
        <v>10113</v>
      </c>
      <c r="F3001" s="1" t="s">
        <v>11887</v>
      </c>
      <c r="G3001" t="s">
        <v>11042</v>
      </c>
      <c r="H3001" t="s">
        <v>11043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12742</v>
      </c>
      <c r="B3002" t="s">
        <v>12743</v>
      </c>
      <c r="C3002" t="s">
        <v>2146</v>
      </c>
      <c r="D3002" s="1" t="s">
        <v>3996</v>
      </c>
      <c r="E3002" t="s">
        <v>2146</v>
      </c>
      <c r="F3002" s="1" t="s">
        <v>11887</v>
      </c>
      <c r="G3002" t="s">
        <v>11042</v>
      </c>
      <c r="H3002" t="s">
        <v>11043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12739</v>
      </c>
      <c r="B3003" t="s">
        <v>12826</v>
      </c>
      <c r="C3003" t="s">
        <v>11735</v>
      </c>
      <c r="D3003" s="1" t="s">
        <v>12573</v>
      </c>
      <c r="E3003" t="s">
        <v>11735</v>
      </c>
      <c r="F3003" s="1" t="s">
        <v>11887</v>
      </c>
      <c r="G3003" t="s">
        <v>11042</v>
      </c>
      <c r="H3003" t="s">
        <v>11043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12758</v>
      </c>
      <c r="B3004" t="s">
        <v>12830</v>
      </c>
      <c r="C3004" t="s">
        <v>446</v>
      </c>
      <c r="D3004" s="1" t="s">
        <v>1388</v>
      </c>
      <c r="E3004" t="s">
        <v>446</v>
      </c>
      <c r="F3004" s="1" t="s">
        <v>11887</v>
      </c>
      <c r="G3004" t="s">
        <v>11042</v>
      </c>
      <c r="H3004" t="s">
        <v>11043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12722</v>
      </c>
      <c r="B3005" t="s">
        <v>12909</v>
      </c>
      <c r="C3005" t="s">
        <v>11737</v>
      </c>
      <c r="D3005" s="1" t="s">
        <v>12574</v>
      </c>
      <c r="E3005" t="s">
        <v>11737</v>
      </c>
      <c r="F3005" s="1" t="s">
        <v>11887</v>
      </c>
      <c r="G3005" t="s">
        <v>11042</v>
      </c>
      <c r="H3005" t="s">
        <v>11043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12744</v>
      </c>
      <c r="B3006" t="s">
        <v>12745</v>
      </c>
      <c r="C3006" t="s">
        <v>2303</v>
      </c>
      <c r="D3006" s="1" t="s">
        <v>4096</v>
      </c>
      <c r="E3006" t="s">
        <v>2303</v>
      </c>
      <c r="F3006" s="1" t="s">
        <v>11887</v>
      </c>
      <c r="G3006" t="s">
        <v>11042</v>
      </c>
      <c r="H3006" t="s">
        <v>11043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12793</v>
      </c>
      <c r="B3007" t="s">
        <v>12930</v>
      </c>
      <c r="C3007" t="s">
        <v>11752</v>
      </c>
      <c r="D3007" s="1" t="s">
        <v>12588</v>
      </c>
      <c r="E3007" t="s">
        <v>11752</v>
      </c>
      <c r="F3007" s="1" t="s">
        <v>11887</v>
      </c>
      <c r="G3007" t="s">
        <v>11042</v>
      </c>
      <c r="H3007" t="s">
        <v>11043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12739</v>
      </c>
      <c r="B3008" t="s">
        <v>12932</v>
      </c>
      <c r="C3008" t="s">
        <v>3019</v>
      </c>
      <c r="D3008" s="1" t="s">
        <v>6597</v>
      </c>
      <c r="E3008" t="s">
        <v>3019</v>
      </c>
      <c r="F3008" s="1" t="s">
        <v>11887</v>
      </c>
      <c r="G3008" t="s">
        <v>11042</v>
      </c>
      <c r="H3008" t="s">
        <v>11043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12722</v>
      </c>
      <c r="B3009" t="s">
        <v>12760</v>
      </c>
      <c r="C3009" t="s">
        <v>11763</v>
      </c>
      <c r="D3009" s="1" t="s">
        <v>12603</v>
      </c>
      <c r="E3009" t="s">
        <v>11763</v>
      </c>
      <c r="F3009" s="1" t="s">
        <v>11887</v>
      </c>
      <c r="G3009" t="s">
        <v>11042</v>
      </c>
      <c r="H3009" t="s">
        <v>11043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12736</v>
      </c>
      <c r="B3010" t="s">
        <v>12749</v>
      </c>
      <c r="C3010" t="s">
        <v>11770</v>
      </c>
      <c r="D3010" s="1" t="s">
        <v>12609</v>
      </c>
      <c r="E3010" t="s">
        <v>11770</v>
      </c>
      <c r="F3010" s="1" t="s">
        <v>11887</v>
      </c>
      <c r="G3010" t="s">
        <v>11042</v>
      </c>
      <c r="H3010" t="s">
        <v>11043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12734</v>
      </c>
      <c r="B3011" t="s">
        <v>12759</v>
      </c>
      <c r="C3011" t="s">
        <v>2853</v>
      </c>
      <c r="D3011" s="1" t="s">
        <v>12610</v>
      </c>
      <c r="E3011" t="s">
        <v>2853</v>
      </c>
      <c r="F3011" s="1" t="s">
        <v>11887</v>
      </c>
      <c r="G3011" t="s">
        <v>11042</v>
      </c>
      <c r="H3011" t="s">
        <v>11043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12742</v>
      </c>
      <c r="B3012" t="s">
        <v>12807</v>
      </c>
      <c r="C3012" t="s">
        <v>1927</v>
      </c>
      <c r="D3012" s="1" t="s">
        <v>3853</v>
      </c>
      <c r="E3012" t="s">
        <v>1927</v>
      </c>
      <c r="F3012" s="1" t="s">
        <v>11887</v>
      </c>
      <c r="G3012" t="s">
        <v>11042</v>
      </c>
      <c r="H3012" t="s">
        <v>11043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12799</v>
      </c>
      <c r="B3013" t="s">
        <v>12967</v>
      </c>
      <c r="C3013" t="s">
        <v>665</v>
      </c>
      <c r="D3013" s="1" t="s">
        <v>1555</v>
      </c>
      <c r="E3013" t="s">
        <v>665</v>
      </c>
      <c r="F3013" s="1" t="s">
        <v>11887</v>
      </c>
      <c r="G3013" t="s">
        <v>11042</v>
      </c>
      <c r="H3013" t="s">
        <v>11043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12805</v>
      </c>
      <c r="B3014" t="s">
        <v>12898</v>
      </c>
      <c r="C3014" t="s">
        <v>11803</v>
      </c>
      <c r="D3014" s="1" t="s">
        <v>12647</v>
      </c>
      <c r="E3014" t="s">
        <v>11803</v>
      </c>
      <c r="F3014" s="1" t="s">
        <v>11887</v>
      </c>
      <c r="G3014" t="s">
        <v>11042</v>
      </c>
      <c r="H3014" t="s">
        <v>11043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12805</v>
      </c>
      <c r="B3015" t="s">
        <v>13029</v>
      </c>
      <c r="C3015" t="s">
        <v>5531</v>
      </c>
      <c r="D3015" s="1" t="s">
        <v>5532</v>
      </c>
      <c r="E3015" t="s">
        <v>5531</v>
      </c>
      <c r="F3015" s="1" t="s">
        <v>11887</v>
      </c>
      <c r="G3015" t="s">
        <v>11042</v>
      </c>
      <c r="H3015" t="s">
        <v>11043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12739</v>
      </c>
      <c r="B3016" t="s">
        <v>12896</v>
      </c>
      <c r="C3016" t="s">
        <v>11811</v>
      </c>
      <c r="D3016" s="1" t="s">
        <v>12654</v>
      </c>
      <c r="E3016" t="s">
        <v>11811</v>
      </c>
      <c r="F3016" s="1" t="s">
        <v>11887</v>
      </c>
      <c r="G3016" t="s">
        <v>11042</v>
      </c>
      <c r="H3016" t="s">
        <v>11043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12722</v>
      </c>
      <c r="B3017" t="s">
        <v>12990</v>
      </c>
      <c r="C3017" t="s">
        <v>11814</v>
      </c>
      <c r="D3017" s="1" t="s">
        <v>12657</v>
      </c>
      <c r="E3017" t="s">
        <v>11814</v>
      </c>
      <c r="F3017" s="1" t="s">
        <v>11887</v>
      </c>
      <c r="G3017" t="s">
        <v>11042</v>
      </c>
      <c r="H3017" t="s">
        <v>11043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12730</v>
      </c>
      <c r="B3018" t="s">
        <v>12754</v>
      </c>
      <c r="C3018" t="s">
        <v>11816</v>
      </c>
      <c r="D3018" s="1" t="s">
        <v>12661</v>
      </c>
      <c r="E3018" t="s">
        <v>11816</v>
      </c>
      <c r="F3018" s="1" t="s">
        <v>11887</v>
      </c>
      <c r="G3018" t="s">
        <v>11042</v>
      </c>
      <c r="H3018" t="s">
        <v>11043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12728</v>
      </c>
      <c r="B3019" t="s">
        <v>12856</v>
      </c>
      <c r="C3019" t="s">
        <v>468</v>
      </c>
      <c r="D3019" s="1" t="s">
        <v>4296</v>
      </c>
      <c r="E3019" t="s">
        <v>468</v>
      </c>
      <c r="F3019" s="1" t="s">
        <v>11887</v>
      </c>
      <c r="G3019" t="s">
        <v>11042</v>
      </c>
      <c r="H3019" t="s">
        <v>11043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12744</v>
      </c>
      <c r="B3020" t="s">
        <v>12816</v>
      </c>
      <c r="C3020" t="s">
        <v>78</v>
      </c>
      <c r="D3020" s="1" t="s">
        <v>1106</v>
      </c>
      <c r="E3020" t="s">
        <v>78</v>
      </c>
      <c r="F3020" s="1" t="s">
        <v>11887</v>
      </c>
      <c r="G3020" t="s">
        <v>11042</v>
      </c>
      <c r="H3020" t="s">
        <v>11043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12722</v>
      </c>
      <c r="B3021" t="s">
        <v>12765</v>
      </c>
      <c r="C3021" t="s">
        <v>412</v>
      </c>
      <c r="D3021" s="1" t="s">
        <v>6628</v>
      </c>
      <c r="E3021" t="s">
        <v>412</v>
      </c>
      <c r="F3021" s="1" t="s">
        <v>11887</v>
      </c>
      <c r="G3021" t="s">
        <v>11042</v>
      </c>
      <c r="H3021" t="s">
        <v>11043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12793</v>
      </c>
      <c r="B3022" t="s">
        <v>12923</v>
      </c>
      <c r="C3022" t="s">
        <v>11850</v>
      </c>
      <c r="D3022" s="1" t="s">
        <v>12688</v>
      </c>
      <c r="E3022" t="s">
        <v>11850</v>
      </c>
      <c r="F3022" s="1" t="s">
        <v>11887</v>
      </c>
      <c r="G3022" t="s">
        <v>11042</v>
      </c>
      <c r="H3022" t="s">
        <v>11043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12728</v>
      </c>
      <c r="B3023" t="s">
        <v>12976</v>
      </c>
      <c r="C3023" t="s">
        <v>990</v>
      </c>
      <c r="D3023" s="1" t="s">
        <v>1785</v>
      </c>
      <c r="E3023" t="s">
        <v>990</v>
      </c>
      <c r="F3023" s="1" t="s">
        <v>11887</v>
      </c>
      <c r="G3023" t="s">
        <v>11042</v>
      </c>
      <c r="H3023" t="s">
        <v>11043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12744</v>
      </c>
      <c r="B3024" t="s">
        <v>12938</v>
      </c>
      <c r="C3024" t="s">
        <v>328</v>
      </c>
      <c r="D3024" s="1" t="s">
        <v>1301</v>
      </c>
      <c r="E3024" t="s">
        <v>328</v>
      </c>
      <c r="F3024" s="1" t="s">
        <v>11887</v>
      </c>
      <c r="G3024" t="s">
        <v>11042</v>
      </c>
      <c r="H3024" t="s">
        <v>11043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12797</v>
      </c>
      <c r="B3025" t="s">
        <v>12918</v>
      </c>
      <c r="C3025" t="s">
        <v>11852</v>
      </c>
      <c r="D3025" s="1" t="s">
        <v>12693</v>
      </c>
      <c r="E3025" t="s">
        <v>11852</v>
      </c>
      <c r="F3025" s="1" t="s">
        <v>11887</v>
      </c>
      <c r="G3025" t="s">
        <v>11042</v>
      </c>
      <c r="H3025" t="s">
        <v>11043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12744</v>
      </c>
      <c r="B3026" t="s">
        <v>12937</v>
      </c>
      <c r="C3026" t="s">
        <v>878</v>
      </c>
      <c r="D3026" s="1" t="s">
        <v>1700</v>
      </c>
      <c r="E3026" t="s">
        <v>878</v>
      </c>
      <c r="F3026" s="1" t="s">
        <v>11887</v>
      </c>
      <c r="G3026" t="s">
        <v>11042</v>
      </c>
      <c r="H3026" t="s">
        <v>11043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12730</v>
      </c>
      <c r="B3027" t="s">
        <v>12766</v>
      </c>
      <c r="C3027" t="s">
        <v>11862</v>
      </c>
      <c r="D3027" s="1" t="s">
        <v>12703</v>
      </c>
      <c r="E3027" t="s">
        <v>11862</v>
      </c>
      <c r="F3027" s="1" t="s">
        <v>11887</v>
      </c>
      <c r="G3027" t="s">
        <v>11042</v>
      </c>
      <c r="H3027" t="s">
        <v>11043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12730</v>
      </c>
      <c r="B3028" t="s">
        <v>12750</v>
      </c>
      <c r="C3028" t="s">
        <v>5083</v>
      </c>
      <c r="D3028" s="1" t="s">
        <v>12402</v>
      </c>
      <c r="E3028" t="s">
        <v>11572</v>
      </c>
      <c r="F3028" s="1" t="s">
        <v>11887</v>
      </c>
      <c r="G3028" t="s">
        <v>11042</v>
      </c>
      <c r="H3028" t="s">
        <v>11043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12730</v>
      </c>
      <c r="B3029" t="s">
        <v>12950</v>
      </c>
      <c r="C3029" t="s">
        <v>11876</v>
      </c>
      <c r="D3029" s="1" t="s">
        <v>12717</v>
      </c>
      <c r="E3029" t="s">
        <v>11876</v>
      </c>
      <c r="F3029" s="1" t="s">
        <v>11887</v>
      </c>
      <c r="G3029" t="s">
        <v>11042</v>
      </c>
      <c r="H3029" t="s">
        <v>11043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12739</v>
      </c>
      <c r="B3030" t="s">
        <v>12748</v>
      </c>
      <c r="C3030" t="s">
        <v>7791</v>
      </c>
      <c r="D3030" s="1" t="s">
        <v>7792</v>
      </c>
      <c r="E3030" t="s">
        <v>7791</v>
      </c>
      <c r="F3030" s="1" t="s">
        <v>11887</v>
      </c>
      <c r="G3030" t="s">
        <v>11042</v>
      </c>
      <c r="H3030" t="s">
        <v>11043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12758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12734</v>
      </c>
      <c r="B3032" t="s">
        <v>13030</v>
      </c>
      <c r="C3032" t="s">
        <v>9360</v>
      </c>
      <c r="D3032" s="1" t="s">
        <v>9361</v>
      </c>
      <c r="E3032" t="s">
        <v>9360</v>
      </c>
      <c r="F3032" s="1" t="s">
        <v>9362</v>
      </c>
      <c r="G3032" t="s">
        <v>9363</v>
      </c>
      <c r="H3032" t="s">
        <v>9364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12728</v>
      </c>
      <c r="B3033" t="s">
        <v>12978</v>
      </c>
      <c r="C3033" t="s">
        <v>2208</v>
      </c>
      <c r="D3033" s="1" t="s">
        <v>4037</v>
      </c>
      <c r="E3033" t="s">
        <v>2208</v>
      </c>
      <c r="F3033" s="1" t="s">
        <v>9371</v>
      </c>
      <c r="G3033" t="s">
        <v>9372</v>
      </c>
      <c r="H3033" t="s">
        <v>9373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12724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9351</v>
      </c>
      <c r="G3034" t="s">
        <v>9352</v>
      </c>
      <c r="H3034" t="s">
        <v>9353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12763</v>
      </c>
      <c r="B3035" t="s">
        <v>12935</v>
      </c>
      <c r="C3035" t="s">
        <v>924</v>
      </c>
      <c r="D3035" s="1" t="s">
        <v>1738</v>
      </c>
      <c r="E3035" t="s">
        <v>924</v>
      </c>
      <c r="F3035" s="1" t="s">
        <v>9351</v>
      </c>
      <c r="G3035" t="s">
        <v>9352</v>
      </c>
      <c r="H3035" t="s">
        <v>9353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12724</v>
      </c>
      <c r="B3036" t="s">
        <v>12741</v>
      </c>
      <c r="C3036" t="s">
        <v>142</v>
      </c>
      <c r="D3036" s="1" t="s">
        <v>3995</v>
      </c>
      <c r="E3036" t="s">
        <v>142</v>
      </c>
      <c r="F3036" s="1" t="s">
        <v>9354</v>
      </c>
      <c r="G3036" t="s">
        <v>9355</v>
      </c>
      <c r="H3036" t="s">
        <v>9356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12734</v>
      </c>
      <c r="B3037" t="s">
        <v>12985</v>
      </c>
      <c r="C3037" t="s">
        <v>2865</v>
      </c>
      <c r="D3037" s="1" t="s">
        <v>4459</v>
      </c>
      <c r="E3037" t="s">
        <v>2865</v>
      </c>
      <c r="F3037" s="1" t="s">
        <v>9357</v>
      </c>
      <c r="G3037" t="s">
        <v>9358</v>
      </c>
      <c r="H3037" t="s">
        <v>9359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12724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9365</v>
      </c>
      <c r="G3038" t="s">
        <v>9366</v>
      </c>
      <c r="H3038" t="s">
        <v>9367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12724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9368</v>
      </c>
      <c r="G3039" t="s">
        <v>9369</v>
      </c>
      <c r="H3039" t="s">
        <v>9370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12724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9380</v>
      </c>
      <c r="G3040" t="s">
        <v>9381</v>
      </c>
      <c r="H3040" t="s">
        <v>9382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12724</v>
      </c>
      <c r="B3041" t="s">
        <v>12741</v>
      </c>
      <c r="C3041" t="s">
        <v>9374</v>
      </c>
      <c r="D3041" s="1" t="s">
        <v>9375</v>
      </c>
      <c r="E3041" t="s">
        <v>9374</v>
      </c>
      <c r="F3041" s="1" t="s">
        <v>9376</v>
      </c>
      <c r="G3041" t="s">
        <v>9377</v>
      </c>
      <c r="H3041" t="s">
        <v>9367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12763</v>
      </c>
      <c r="B3042" t="s">
        <v>12887</v>
      </c>
      <c r="C3042" t="s">
        <v>9378</v>
      </c>
      <c r="D3042" s="1" t="s">
        <v>9379</v>
      </c>
      <c r="E3042" t="s">
        <v>9378</v>
      </c>
      <c r="F3042" s="1" t="s">
        <v>9376</v>
      </c>
      <c r="G3042" t="s">
        <v>9377</v>
      </c>
      <c r="H3042" t="s">
        <v>9367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12726</v>
      </c>
      <c r="B3043" t="s">
        <v>12768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12726</v>
      </c>
      <c r="B3044" t="s">
        <v>12768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12726</v>
      </c>
      <c r="B3045" t="s">
        <v>12768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12726</v>
      </c>
      <c r="B3046" t="s">
        <v>12768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12726</v>
      </c>
      <c r="B3047" t="s">
        <v>12768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12726</v>
      </c>
      <c r="B3048" t="s">
        <v>12777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12726</v>
      </c>
      <c r="B3049" t="s">
        <v>12777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12726</v>
      </c>
      <c r="B3050" t="s">
        <v>12768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12726</v>
      </c>
      <c r="B3051" t="s">
        <v>12768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12793</v>
      </c>
      <c r="B3052" t="s">
        <v>12875</v>
      </c>
      <c r="C3052" t="s">
        <v>2015</v>
      </c>
      <c r="D3052" s="1" t="s">
        <v>3909</v>
      </c>
      <c r="E3052" t="s">
        <v>2015</v>
      </c>
      <c r="F3052" s="1" t="s">
        <v>11970</v>
      </c>
      <c r="G3052" t="s">
        <v>11129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12763</v>
      </c>
      <c r="B3053" t="s">
        <v>12885</v>
      </c>
      <c r="C3053" t="s">
        <v>7855</v>
      </c>
      <c r="D3053" s="1" t="s">
        <v>11982</v>
      </c>
      <c r="E3053" t="s">
        <v>7855</v>
      </c>
      <c r="F3053" s="1" t="s">
        <v>11970</v>
      </c>
      <c r="G3053" t="s">
        <v>11129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12724</v>
      </c>
      <c r="B3054" t="s">
        <v>12774</v>
      </c>
      <c r="C3054" t="s">
        <v>47</v>
      </c>
      <c r="D3054" s="1" t="s">
        <v>1075</v>
      </c>
      <c r="E3054" t="s">
        <v>47</v>
      </c>
      <c r="F3054" s="1" t="s">
        <v>11970</v>
      </c>
      <c r="G3054" t="s">
        <v>11129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12797</v>
      </c>
      <c r="B3055" t="s">
        <v>12798</v>
      </c>
      <c r="C3055" t="s">
        <v>530</v>
      </c>
      <c r="D3055" s="1" t="s">
        <v>1448</v>
      </c>
      <c r="E3055" t="s">
        <v>531</v>
      </c>
      <c r="F3055" s="1" t="s">
        <v>11970</v>
      </c>
      <c r="G3055" t="s">
        <v>11129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12739</v>
      </c>
      <c r="B3056" t="s">
        <v>12839</v>
      </c>
      <c r="C3056" t="s">
        <v>11208</v>
      </c>
      <c r="D3056" s="1" t="s">
        <v>12045</v>
      </c>
      <c r="E3056" t="s">
        <v>11208</v>
      </c>
      <c r="F3056" s="1" t="s">
        <v>11970</v>
      </c>
      <c r="G3056" t="s">
        <v>11129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12739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11970</v>
      </c>
      <c r="G3057" t="s">
        <v>11129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12744</v>
      </c>
      <c r="B3058" t="s">
        <v>12757</v>
      </c>
      <c r="C3058" t="s">
        <v>11235</v>
      </c>
      <c r="D3058" s="1" t="s">
        <v>12069</v>
      </c>
      <c r="E3058" t="s">
        <v>11235</v>
      </c>
      <c r="F3058" s="1" t="s">
        <v>11970</v>
      </c>
      <c r="G3058" t="s">
        <v>11129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12797</v>
      </c>
      <c r="B3059" t="s">
        <v>12880</v>
      </c>
      <c r="C3059" t="s">
        <v>11253</v>
      </c>
      <c r="D3059" s="1" t="s">
        <v>12089</v>
      </c>
      <c r="E3059" t="s">
        <v>11253</v>
      </c>
      <c r="F3059" s="1" t="s">
        <v>11970</v>
      </c>
      <c r="G3059" t="s">
        <v>11129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12797</v>
      </c>
      <c r="B3060" t="s">
        <v>12911</v>
      </c>
      <c r="C3060" t="s">
        <v>403</v>
      </c>
      <c r="D3060" s="1" t="s">
        <v>3993</v>
      </c>
      <c r="E3060" t="s">
        <v>403</v>
      </c>
      <c r="F3060" s="1" t="s">
        <v>11970</v>
      </c>
      <c r="G3060" t="s">
        <v>11129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12797</v>
      </c>
      <c r="B3061" t="s">
        <v>12820</v>
      </c>
      <c r="C3061" t="s">
        <v>11274</v>
      </c>
      <c r="D3061" s="1" t="s">
        <v>12113</v>
      </c>
      <c r="E3061" t="s">
        <v>11274</v>
      </c>
      <c r="F3061" s="1" t="s">
        <v>11970</v>
      </c>
      <c r="G3061" t="s">
        <v>11129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12763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11970</v>
      </c>
      <c r="G3062" t="s">
        <v>11129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12744</v>
      </c>
      <c r="B3063" t="s">
        <v>12873</v>
      </c>
      <c r="C3063" t="s">
        <v>11282</v>
      </c>
      <c r="D3063" s="1" t="s">
        <v>12122</v>
      </c>
      <c r="E3063" t="s">
        <v>11282</v>
      </c>
      <c r="F3063" s="1" t="s">
        <v>11970</v>
      </c>
      <c r="G3063" t="s">
        <v>11129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12734</v>
      </c>
      <c r="B3064" t="s">
        <v>13014</v>
      </c>
      <c r="C3064" t="s">
        <v>3228</v>
      </c>
      <c r="D3064" s="1" t="s">
        <v>4746</v>
      </c>
      <c r="E3064" t="s">
        <v>3228</v>
      </c>
      <c r="F3064" s="1" t="s">
        <v>11970</v>
      </c>
      <c r="G3064" t="s">
        <v>11129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12739</v>
      </c>
      <c r="B3065" t="s">
        <v>12746</v>
      </c>
      <c r="C3065" t="s">
        <v>6595</v>
      </c>
      <c r="D3065" s="1" t="s">
        <v>6596</v>
      </c>
      <c r="E3065" t="s">
        <v>6595</v>
      </c>
      <c r="F3065" s="1" t="s">
        <v>11970</v>
      </c>
      <c r="G3065" t="s">
        <v>11129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12797</v>
      </c>
      <c r="B3066" t="s">
        <v>12913</v>
      </c>
      <c r="C3066" t="s">
        <v>11342</v>
      </c>
      <c r="D3066" s="1" t="s">
        <v>12187</v>
      </c>
      <c r="E3066" t="s">
        <v>11342</v>
      </c>
      <c r="F3066" s="1" t="s">
        <v>11970</v>
      </c>
      <c r="G3066" t="s">
        <v>11129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12763</v>
      </c>
      <c r="B3067" t="s">
        <v>12885</v>
      </c>
      <c r="C3067" t="s">
        <v>1975</v>
      </c>
      <c r="D3067" s="1" t="s">
        <v>3885</v>
      </c>
      <c r="E3067" t="s">
        <v>1975</v>
      </c>
      <c r="F3067" s="1" t="s">
        <v>11970</v>
      </c>
      <c r="G3067" t="s">
        <v>11129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12797</v>
      </c>
      <c r="B3068" t="s">
        <v>12840</v>
      </c>
      <c r="C3068" t="s">
        <v>687</v>
      </c>
      <c r="D3068" s="1" t="s">
        <v>1570</v>
      </c>
      <c r="E3068" t="s">
        <v>687</v>
      </c>
      <c r="F3068" s="1" t="s">
        <v>11970</v>
      </c>
      <c r="G3068" t="s">
        <v>11129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12728</v>
      </c>
      <c r="B3069" t="s">
        <v>12845</v>
      </c>
      <c r="C3069" t="s">
        <v>234</v>
      </c>
      <c r="D3069" s="1" t="s">
        <v>1230</v>
      </c>
      <c r="E3069" t="s">
        <v>234</v>
      </c>
      <c r="F3069" s="1" t="s">
        <v>11970</v>
      </c>
      <c r="G3069" t="s">
        <v>11129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12758</v>
      </c>
      <c r="B3070" t="s">
        <v>12929</v>
      </c>
      <c r="C3070" t="s">
        <v>5183</v>
      </c>
      <c r="D3070" s="1" t="s">
        <v>5184</v>
      </c>
      <c r="E3070" t="s">
        <v>5183</v>
      </c>
      <c r="F3070" s="1" t="s">
        <v>11970</v>
      </c>
      <c r="G3070" t="s">
        <v>11129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12724</v>
      </c>
      <c r="B3071" t="s">
        <v>12936</v>
      </c>
      <c r="C3071" t="s">
        <v>3730</v>
      </c>
      <c r="D3071" s="1" t="s">
        <v>5038</v>
      </c>
      <c r="E3071" t="s">
        <v>3730</v>
      </c>
      <c r="F3071" s="1" t="s">
        <v>11970</v>
      </c>
      <c r="G3071" t="s">
        <v>11129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12739</v>
      </c>
      <c r="B3072" t="s">
        <v>12922</v>
      </c>
      <c r="C3072" t="s">
        <v>210</v>
      </c>
      <c r="D3072" s="1" t="s">
        <v>1521</v>
      </c>
      <c r="E3072" t="s">
        <v>588</v>
      </c>
      <c r="F3072" s="1" t="s">
        <v>11970</v>
      </c>
      <c r="G3072" t="s">
        <v>11129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12758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11970</v>
      </c>
      <c r="G3073" t="s">
        <v>11129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12736</v>
      </c>
      <c r="B3074" t="s">
        <v>12847</v>
      </c>
      <c r="C3074" t="s">
        <v>2959</v>
      </c>
      <c r="D3074" s="1" t="s">
        <v>4526</v>
      </c>
      <c r="E3074" t="s">
        <v>2959</v>
      </c>
      <c r="F3074" s="1" t="s">
        <v>11970</v>
      </c>
      <c r="G3074" t="s">
        <v>11129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12728</v>
      </c>
      <c r="B3075" t="s">
        <v>12866</v>
      </c>
      <c r="C3075" t="s">
        <v>11506</v>
      </c>
      <c r="D3075" s="1" t="s">
        <v>12331</v>
      </c>
      <c r="E3075" t="s">
        <v>11506</v>
      </c>
      <c r="F3075" s="1" t="s">
        <v>11970</v>
      </c>
      <c r="G3075" t="s">
        <v>11129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12744</v>
      </c>
      <c r="B3076" t="s">
        <v>12851</v>
      </c>
      <c r="C3076" t="s">
        <v>284</v>
      </c>
      <c r="D3076" s="1" t="s">
        <v>1265</v>
      </c>
      <c r="E3076" t="s">
        <v>284</v>
      </c>
      <c r="F3076" s="1" t="s">
        <v>11970</v>
      </c>
      <c r="G3076" t="s">
        <v>11129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12739</v>
      </c>
      <c r="B3077" t="s">
        <v>12809</v>
      </c>
      <c r="C3077" t="s">
        <v>987</v>
      </c>
      <c r="D3077" s="1" t="s">
        <v>1783</v>
      </c>
      <c r="E3077" t="s">
        <v>987</v>
      </c>
      <c r="F3077" s="1" t="s">
        <v>11970</v>
      </c>
      <c r="G3077" t="s">
        <v>11129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12724</v>
      </c>
      <c r="B3078" t="s">
        <v>12741</v>
      </c>
      <c r="C3078" t="s">
        <v>2309</v>
      </c>
      <c r="D3078" s="1" t="s">
        <v>4100</v>
      </c>
      <c r="E3078" t="s">
        <v>2310</v>
      </c>
      <c r="F3078" s="1" t="s">
        <v>11970</v>
      </c>
      <c r="G3078" t="s">
        <v>11129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12797</v>
      </c>
      <c r="B3079" t="s">
        <v>12829</v>
      </c>
      <c r="C3079" t="s">
        <v>5076</v>
      </c>
      <c r="D3079" s="1" t="s">
        <v>5077</v>
      </c>
      <c r="E3079" t="s">
        <v>5076</v>
      </c>
      <c r="F3079" s="1" t="s">
        <v>11970</v>
      </c>
      <c r="G3079" t="s">
        <v>11129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12797</v>
      </c>
      <c r="B3080" t="s">
        <v>12880</v>
      </c>
      <c r="C3080" t="s">
        <v>9467</v>
      </c>
      <c r="D3080" s="1" t="s">
        <v>9468</v>
      </c>
      <c r="E3080" t="s">
        <v>9467</v>
      </c>
      <c r="F3080" s="1" t="s">
        <v>11970</v>
      </c>
      <c r="G3080" t="s">
        <v>11129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12758</v>
      </c>
      <c r="B3081" t="s">
        <v>12811</v>
      </c>
      <c r="C3081" t="s">
        <v>1939</v>
      </c>
      <c r="D3081" s="1" t="s">
        <v>3861</v>
      </c>
      <c r="E3081" t="s">
        <v>1939</v>
      </c>
      <c r="F3081" s="1" t="s">
        <v>11970</v>
      </c>
      <c r="G3081" t="s">
        <v>11129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12736</v>
      </c>
      <c r="B3082" t="s">
        <v>12783</v>
      </c>
      <c r="C3082" t="s">
        <v>240</v>
      </c>
      <c r="D3082" s="1" t="s">
        <v>1235</v>
      </c>
      <c r="E3082" t="s">
        <v>240</v>
      </c>
      <c r="F3082" s="1" t="s">
        <v>11970</v>
      </c>
      <c r="G3082" t="s">
        <v>11129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12736</v>
      </c>
      <c r="B3083" t="s">
        <v>12776</v>
      </c>
      <c r="C3083" t="s">
        <v>241</v>
      </c>
      <c r="D3083" s="1" t="s">
        <v>12475</v>
      </c>
      <c r="E3083" t="s">
        <v>11645</v>
      </c>
      <c r="F3083" s="1" t="s">
        <v>11970</v>
      </c>
      <c r="G3083" t="s">
        <v>11129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12724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11970</v>
      </c>
      <c r="G3084" t="s">
        <v>11129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12736</v>
      </c>
      <c r="B3085" t="s">
        <v>12756</v>
      </c>
      <c r="C3085" t="s">
        <v>2676</v>
      </c>
      <c r="D3085" s="1" t="s">
        <v>4333</v>
      </c>
      <c r="E3085" t="s">
        <v>2676</v>
      </c>
      <c r="F3085" s="1" t="s">
        <v>11970</v>
      </c>
      <c r="G3085" t="s">
        <v>11129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12730</v>
      </c>
      <c r="B3086" t="s">
        <v>12843</v>
      </c>
      <c r="C3086" t="s">
        <v>11161</v>
      </c>
      <c r="D3086" s="1" t="s">
        <v>12001</v>
      </c>
      <c r="E3086" t="s">
        <v>1926</v>
      </c>
      <c r="F3086" s="1" t="s">
        <v>11970</v>
      </c>
      <c r="G3086" t="s">
        <v>11129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12736</v>
      </c>
      <c r="B3087" t="s">
        <v>12795</v>
      </c>
      <c r="C3087" t="s">
        <v>1902</v>
      </c>
      <c r="D3087" s="1" t="s">
        <v>3832</v>
      </c>
      <c r="E3087" t="s">
        <v>1902</v>
      </c>
      <c r="F3087" s="1" t="s">
        <v>11970</v>
      </c>
      <c r="G3087" t="s">
        <v>11129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12730</v>
      </c>
      <c r="B3088" t="s">
        <v>12731</v>
      </c>
      <c r="C3088" t="s">
        <v>11728</v>
      </c>
      <c r="D3088" s="1" t="s">
        <v>12563</v>
      </c>
      <c r="E3088" t="s">
        <v>11728</v>
      </c>
      <c r="F3088" s="1" t="s">
        <v>11970</v>
      </c>
      <c r="G3088" t="s">
        <v>11129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12724</v>
      </c>
      <c r="B3089" t="s">
        <v>12821</v>
      </c>
      <c r="C3089" t="s">
        <v>67</v>
      </c>
      <c r="D3089" s="1" t="s">
        <v>1094</v>
      </c>
      <c r="E3089" t="s">
        <v>67</v>
      </c>
      <c r="F3089" s="1" t="s">
        <v>11970</v>
      </c>
      <c r="G3089" t="s">
        <v>11129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12763</v>
      </c>
      <c r="B3090" t="s">
        <v>12947</v>
      </c>
      <c r="C3090" t="s">
        <v>7220</v>
      </c>
      <c r="D3090" s="1" t="s">
        <v>7221</v>
      </c>
      <c r="E3090" t="s">
        <v>7220</v>
      </c>
      <c r="F3090" s="1" t="s">
        <v>11970</v>
      </c>
      <c r="G3090" t="s">
        <v>11129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12734</v>
      </c>
      <c r="B3091" t="s">
        <v>12872</v>
      </c>
      <c r="C3091" t="s">
        <v>237</v>
      </c>
      <c r="D3091" s="1" t="s">
        <v>3968</v>
      </c>
      <c r="E3091" t="s">
        <v>237</v>
      </c>
      <c r="F3091" s="1" t="s">
        <v>11970</v>
      </c>
      <c r="G3091" t="s">
        <v>11129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12758</v>
      </c>
      <c r="B3092" t="s">
        <v>12904</v>
      </c>
      <c r="C3092" t="s">
        <v>10108</v>
      </c>
      <c r="D3092" s="1" t="s">
        <v>12296</v>
      </c>
      <c r="E3092" t="s">
        <v>11467</v>
      </c>
      <c r="F3092" s="1" t="s">
        <v>11970</v>
      </c>
      <c r="G3092" t="s">
        <v>11129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12734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11970</v>
      </c>
      <c r="G3093" t="s">
        <v>11129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12728</v>
      </c>
      <c r="B3094" t="s">
        <v>12863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12793</v>
      </c>
      <c r="B3095" t="s">
        <v>13031</v>
      </c>
      <c r="C3095" t="s">
        <v>11058</v>
      </c>
      <c r="D3095" s="1" t="s">
        <v>11901</v>
      </c>
      <c r="E3095" t="s">
        <v>11058</v>
      </c>
      <c r="F3095" s="1" t="s">
        <v>11902</v>
      </c>
      <c r="G3095" t="s">
        <v>11059</v>
      </c>
      <c r="H3095" t="s">
        <v>11060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12793</v>
      </c>
      <c r="B3096" t="s">
        <v>12837</v>
      </c>
      <c r="C3096" t="s">
        <v>2032</v>
      </c>
      <c r="D3096" s="1" t="s">
        <v>3919</v>
      </c>
      <c r="E3096" t="s">
        <v>2032</v>
      </c>
      <c r="F3096" s="1" t="s">
        <v>11902</v>
      </c>
      <c r="G3096" t="s">
        <v>11059</v>
      </c>
      <c r="H3096" t="s">
        <v>11060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12742</v>
      </c>
      <c r="B3097" t="s">
        <v>12788</v>
      </c>
      <c r="C3097" t="s">
        <v>676</v>
      </c>
      <c r="D3097" s="1" t="s">
        <v>1562</v>
      </c>
      <c r="E3097" t="s">
        <v>676</v>
      </c>
      <c r="F3097" s="1" t="s">
        <v>11902</v>
      </c>
      <c r="G3097" t="s">
        <v>11059</v>
      </c>
      <c r="H3097" t="s">
        <v>11060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12736</v>
      </c>
      <c r="B3098" t="s">
        <v>12749</v>
      </c>
      <c r="C3098" t="s">
        <v>2786</v>
      </c>
      <c r="D3098" s="1" t="s">
        <v>4399</v>
      </c>
      <c r="E3098" t="s">
        <v>2786</v>
      </c>
      <c r="F3098" s="1" t="s">
        <v>11902</v>
      </c>
      <c r="G3098" t="s">
        <v>11059</v>
      </c>
      <c r="H3098" t="s">
        <v>11060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12730</v>
      </c>
      <c r="B3099" t="s">
        <v>12738</v>
      </c>
      <c r="C3099" t="s">
        <v>11109</v>
      </c>
      <c r="D3099" s="1" t="s">
        <v>11949</v>
      </c>
      <c r="E3099" t="s">
        <v>11109</v>
      </c>
      <c r="F3099" s="1" t="s">
        <v>11902</v>
      </c>
      <c r="G3099" t="s">
        <v>11059</v>
      </c>
      <c r="H3099" t="s">
        <v>11060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12797</v>
      </c>
      <c r="B3100" t="s">
        <v>12913</v>
      </c>
      <c r="C3100" t="s">
        <v>11342</v>
      </c>
      <c r="D3100" s="1" t="s">
        <v>12185</v>
      </c>
      <c r="E3100" t="s">
        <v>11344</v>
      </c>
      <c r="F3100" s="1" t="s">
        <v>11902</v>
      </c>
      <c r="G3100" t="s">
        <v>11059</v>
      </c>
      <c r="H3100" t="s">
        <v>11060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12797</v>
      </c>
      <c r="B3101" t="s">
        <v>12911</v>
      </c>
      <c r="C3101" t="s">
        <v>403</v>
      </c>
      <c r="D3101" s="1" t="s">
        <v>1354</v>
      </c>
      <c r="E3101" t="s">
        <v>404</v>
      </c>
      <c r="F3101" s="1" t="s">
        <v>11902</v>
      </c>
      <c r="G3101" t="s">
        <v>11059</v>
      </c>
      <c r="H3101" t="s">
        <v>11060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12728</v>
      </c>
      <c r="B3102" t="s">
        <v>12878</v>
      </c>
      <c r="C3102" t="s">
        <v>11124</v>
      </c>
      <c r="D3102" s="1" t="s">
        <v>11966</v>
      </c>
      <c r="E3102" t="s">
        <v>11124</v>
      </c>
      <c r="F3102" s="1" t="s">
        <v>11902</v>
      </c>
      <c r="G3102" t="s">
        <v>11059</v>
      </c>
      <c r="H3102" t="s">
        <v>11060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12744</v>
      </c>
      <c r="B3103" t="s">
        <v>12938</v>
      </c>
      <c r="C3103" t="s">
        <v>11133</v>
      </c>
      <c r="D3103" s="1" t="s">
        <v>11973</v>
      </c>
      <c r="E3103" t="s">
        <v>11133</v>
      </c>
      <c r="F3103" s="1" t="s">
        <v>11902</v>
      </c>
      <c r="G3103" t="s">
        <v>11059</v>
      </c>
      <c r="H3103" t="s">
        <v>11060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12797</v>
      </c>
      <c r="B3104" t="s">
        <v>12840</v>
      </c>
      <c r="C3104" t="s">
        <v>11776</v>
      </c>
      <c r="D3104" s="1" t="s">
        <v>12616</v>
      </c>
      <c r="E3104" t="s">
        <v>11777</v>
      </c>
      <c r="F3104" s="1" t="s">
        <v>11902</v>
      </c>
      <c r="G3104" t="s">
        <v>11059</v>
      </c>
      <c r="H3104" t="s">
        <v>11060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12797</v>
      </c>
      <c r="B3105" t="s">
        <v>12820</v>
      </c>
      <c r="C3105" t="s">
        <v>10106</v>
      </c>
      <c r="D3105" s="1" t="s">
        <v>10107</v>
      </c>
      <c r="E3105" t="s">
        <v>10106</v>
      </c>
      <c r="F3105" s="1" t="s">
        <v>11902</v>
      </c>
      <c r="G3105" t="s">
        <v>11059</v>
      </c>
      <c r="H3105" t="s">
        <v>11060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12722</v>
      </c>
      <c r="B3106" t="s">
        <v>12886</v>
      </c>
      <c r="C3106" t="s">
        <v>11146</v>
      </c>
      <c r="D3106" s="1" t="s">
        <v>11988</v>
      </c>
      <c r="E3106" t="s">
        <v>11146</v>
      </c>
      <c r="F3106" s="1" t="s">
        <v>11902</v>
      </c>
      <c r="G3106" t="s">
        <v>11059</v>
      </c>
      <c r="H3106" t="s">
        <v>11060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12744</v>
      </c>
      <c r="B3107" t="s">
        <v>12851</v>
      </c>
      <c r="C3107" t="s">
        <v>10303</v>
      </c>
      <c r="D3107" s="1" t="s">
        <v>10304</v>
      </c>
      <c r="E3107" t="s">
        <v>10303</v>
      </c>
      <c r="F3107" s="1" t="s">
        <v>11902</v>
      </c>
      <c r="G3107" t="s">
        <v>11059</v>
      </c>
      <c r="H3107" t="s">
        <v>11060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12805</v>
      </c>
      <c r="B3108" t="s">
        <v>12903</v>
      </c>
      <c r="C3108" t="s">
        <v>11168</v>
      </c>
      <c r="D3108" s="1" t="s">
        <v>12005</v>
      </c>
      <c r="E3108" t="s">
        <v>11168</v>
      </c>
      <c r="F3108" s="1" t="s">
        <v>11902</v>
      </c>
      <c r="G3108" t="s">
        <v>11059</v>
      </c>
      <c r="H3108" t="s">
        <v>11060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12728</v>
      </c>
      <c r="B3109" t="s">
        <v>12976</v>
      </c>
      <c r="C3109" t="s">
        <v>11526</v>
      </c>
      <c r="D3109" s="1" t="s">
        <v>12351</v>
      </c>
      <c r="E3109" t="s">
        <v>11527</v>
      </c>
      <c r="F3109" s="1" t="s">
        <v>11902</v>
      </c>
      <c r="G3109" t="s">
        <v>11059</v>
      </c>
      <c r="H3109" t="s">
        <v>11060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12728</v>
      </c>
      <c r="B3110" t="s">
        <v>12789</v>
      </c>
      <c r="C3110" t="s">
        <v>9606</v>
      </c>
      <c r="D3110" s="1" t="s">
        <v>9607</v>
      </c>
      <c r="E3110" t="s">
        <v>9606</v>
      </c>
      <c r="F3110" s="1" t="s">
        <v>11902</v>
      </c>
      <c r="G3110" t="s">
        <v>11059</v>
      </c>
      <c r="H3110" t="s">
        <v>11060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12724</v>
      </c>
      <c r="B3111" t="s">
        <v>12785</v>
      </c>
      <c r="C3111" t="s">
        <v>2199</v>
      </c>
      <c r="D3111" s="1" t="s">
        <v>4032</v>
      </c>
      <c r="E3111" t="s">
        <v>2199</v>
      </c>
      <c r="F3111" s="1" t="s">
        <v>11902</v>
      </c>
      <c r="G3111" t="s">
        <v>11059</v>
      </c>
      <c r="H3111" t="s">
        <v>11060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12724</v>
      </c>
      <c r="B3112" t="s">
        <v>12774</v>
      </c>
      <c r="C3112" t="s">
        <v>47</v>
      </c>
      <c r="D3112" s="1" t="s">
        <v>1075</v>
      </c>
      <c r="E3112" t="s">
        <v>47</v>
      </c>
      <c r="F3112" s="1" t="s">
        <v>11902</v>
      </c>
      <c r="G3112" t="s">
        <v>11059</v>
      </c>
      <c r="H3112" t="s">
        <v>11060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12742</v>
      </c>
      <c r="B3113" t="s">
        <v>12802</v>
      </c>
      <c r="C3113" t="s">
        <v>11180</v>
      </c>
      <c r="D3113" s="1" t="s">
        <v>12016</v>
      </c>
      <c r="E3113" t="s">
        <v>11180</v>
      </c>
      <c r="F3113" s="1" t="s">
        <v>11902</v>
      </c>
      <c r="G3113" t="s">
        <v>11059</v>
      </c>
      <c r="H3113" t="s">
        <v>11060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12797</v>
      </c>
      <c r="B3114" t="s">
        <v>12798</v>
      </c>
      <c r="C3114" t="s">
        <v>530</v>
      </c>
      <c r="D3114" s="1" t="s">
        <v>1448</v>
      </c>
      <c r="E3114" t="s">
        <v>531</v>
      </c>
      <c r="F3114" s="1" t="s">
        <v>11902</v>
      </c>
      <c r="G3114" t="s">
        <v>11059</v>
      </c>
      <c r="H3114" t="s">
        <v>11060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12722</v>
      </c>
      <c r="B3115" t="s">
        <v>12760</v>
      </c>
      <c r="C3115" t="s">
        <v>1949</v>
      </c>
      <c r="D3115" s="1" t="s">
        <v>3867</v>
      </c>
      <c r="E3115" t="s">
        <v>1949</v>
      </c>
      <c r="F3115" s="1" t="s">
        <v>11902</v>
      </c>
      <c r="G3115" t="s">
        <v>11059</v>
      </c>
      <c r="H3115" t="s">
        <v>11060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12730</v>
      </c>
      <c r="B3116" t="s">
        <v>12848</v>
      </c>
      <c r="C3116" t="s">
        <v>11299</v>
      </c>
      <c r="D3116" s="1" t="s">
        <v>12141</v>
      </c>
      <c r="E3116" t="s">
        <v>11301</v>
      </c>
      <c r="F3116" s="1" t="s">
        <v>11902</v>
      </c>
      <c r="G3116" t="s">
        <v>11059</v>
      </c>
      <c r="H3116" t="s">
        <v>11060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12730</v>
      </c>
      <c r="B3117" t="s">
        <v>13032</v>
      </c>
      <c r="C3117" t="s">
        <v>11186</v>
      </c>
      <c r="D3117" s="1" t="s">
        <v>12023</v>
      </c>
      <c r="E3117" t="s">
        <v>11186</v>
      </c>
      <c r="F3117" s="1" t="s">
        <v>11902</v>
      </c>
      <c r="G3117" t="s">
        <v>11059</v>
      </c>
      <c r="H3117" t="s">
        <v>11060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12726</v>
      </c>
      <c r="B3118" t="s">
        <v>12777</v>
      </c>
      <c r="C3118" t="s">
        <v>11199</v>
      </c>
      <c r="D3118" s="1" t="s">
        <v>12035</v>
      </c>
      <c r="E3118" t="s">
        <v>11199</v>
      </c>
      <c r="F3118" s="1" t="s">
        <v>11902</v>
      </c>
      <c r="G3118" t="s">
        <v>11059</v>
      </c>
      <c r="H3118" t="s">
        <v>11060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12739</v>
      </c>
      <c r="B3119" t="s">
        <v>12839</v>
      </c>
      <c r="C3119" t="s">
        <v>11208</v>
      </c>
      <c r="D3119" s="1" t="s">
        <v>12045</v>
      </c>
      <c r="E3119" t="s">
        <v>11208</v>
      </c>
      <c r="F3119" s="1" t="s">
        <v>11902</v>
      </c>
      <c r="G3119" t="s">
        <v>11059</v>
      </c>
      <c r="H3119" t="s">
        <v>11060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12736</v>
      </c>
      <c r="B3120" t="s">
        <v>12795</v>
      </c>
      <c r="C3120" t="s">
        <v>11213</v>
      </c>
      <c r="D3120" s="1" t="s">
        <v>12048</v>
      </c>
      <c r="E3120" t="s">
        <v>11213</v>
      </c>
      <c r="F3120" s="1" t="s">
        <v>11902</v>
      </c>
      <c r="G3120" t="s">
        <v>11059</v>
      </c>
      <c r="H3120" t="s">
        <v>11060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12739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11902</v>
      </c>
      <c r="G3121" t="s">
        <v>11059</v>
      </c>
      <c r="H3121" t="s">
        <v>11060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12722</v>
      </c>
      <c r="B3122" t="s">
        <v>12909</v>
      </c>
      <c r="C3122" t="s">
        <v>337</v>
      </c>
      <c r="D3122" s="1" t="s">
        <v>1308</v>
      </c>
      <c r="E3122" t="s">
        <v>337</v>
      </c>
      <c r="F3122" s="1" t="s">
        <v>11902</v>
      </c>
      <c r="G3122" t="s">
        <v>11059</v>
      </c>
      <c r="H3122" t="s">
        <v>11060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12736</v>
      </c>
      <c r="B3123" t="s">
        <v>12747</v>
      </c>
      <c r="C3123" t="s">
        <v>332</v>
      </c>
      <c r="D3123" s="1" t="s">
        <v>1304</v>
      </c>
      <c r="E3123" t="s">
        <v>332</v>
      </c>
      <c r="F3123" s="1" t="s">
        <v>11902</v>
      </c>
      <c r="G3123" t="s">
        <v>11059</v>
      </c>
      <c r="H3123" t="s">
        <v>11060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12744</v>
      </c>
      <c r="B3124" t="s">
        <v>12757</v>
      </c>
      <c r="C3124" t="s">
        <v>11225</v>
      </c>
      <c r="D3124" s="1" t="s">
        <v>12059</v>
      </c>
      <c r="E3124" t="s">
        <v>11225</v>
      </c>
      <c r="F3124" s="1" t="s">
        <v>11902</v>
      </c>
      <c r="G3124" t="s">
        <v>11059</v>
      </c>
      <c r="H3124" t="s">
        <v>11060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12797</v>
      </c>
      <c r="B3125" t="s">
        <v>12798</v>
      </c>
      <c r="C3125" t="s">
        <v>530</v>
      </c>
      <c r="D3125" s="1" t="s">
        <v>1711</v>
      </c>
      <c r="E3125" t="s">
        <v>530</v>
      </c>
      <c r="F3125" s="1" t="s">
        <v>11902</v>
      </c>
      <c r="G3125" t="s">
        <v>11059</v>
      </c>
      <c r="H3125" t="s">
        <v>11060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12742</v>
      </c>
      <c r="B3126" t="s">
        <v>12802</v>
      </c>
      <c r="C3126" t="s">
        <v>11234</v>
      </c>
      <c r="D3126" s="1" t="s">
        <v>12068</v>
      </c>
      <c r="E3126" t="s">
        <v>11234</v>
      </c>
      <c r="F3126" s="1" t="s">
        <v>11902</v>
      </c>
      <c r="G3126" t="s">
        <v>11059</v>
      </c>
      <c r="H3126" t="s">
        <v>11060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12744</v>
      </c>
      <c r="B3127" t="s">
        <v>12757</v>
      </c>
      <c r="C3127" t="s">
        <v>11235</v>
      </c>
      <c r="D3127" s="1" t="s">
        <v>12069</v>
      </c>
      <c r="E3127" t="s">
        <v>11235</v>
      </c>
      <c r="F3127" s="1" t="s">
        <v>11902</v>
      </c>
      <c r="G3127" t="s">
        <v>11059</v>
      </c>
      <c r="H3127" t="s">
        <v>11060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12736</v>
      </c>
      <c r="B3128" t="s">
        <v>12749</v>
      </c>
      <c r="C3128" t="s">
        <v>6860</v>
      </c>
      <c r="D3128" s="1" t="s">
        <v>6861</v>
      </c>
      <c r="E3128" t="s">
        <v>6860</v>
      </c>
      <c r="F3128" s="1" t="s">
        <v>11902</v>
      </c>
      <c r="G3128" t="s">
        <v>11059</v>
      </c>
      <c r="H3128" t="s">
        <v>11060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12797</v>
      </c>
      <c r="B3129" t="s">
        <v>12881</v>
      </c>
      <c r="C3129" t="s">
        <v>6696</v>
      </c>
      <c r="D3129" s="1" t="s">
        <v>11939</v>
      </c>
      <c r="E3129" t="s">
        <v>11101</v>
      </c>
      <c r="F3129" s="1" t="s">
        <v>11902</v>
      </c>
      <c r="G3129" t="s">
        <v>11059</v>
      </c>
      <c r="H3129" t="s">
        <v>11060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12758</v>
      </c>
      <c r="B3130" t="s">
        <v>12904</v>
      </c>
      <c r="C3130" t="s">
        <v>10108</v>
      </c>
      <c r="D3130" s="1" t="s">
        <v>12294</v>
      </c>
      <c r="E3130" t="s">
        <v>11465</v>
      </c>
      <c r="F3130" s="1" t="s">
        <v>11902</v>
      </c>
      <c r="G3130" t="s">
        <v>11059</v>
      </c>
      <c r="H3130" t="s">
        <v>11060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12763</v>
      </c>
      <c r="B3131" t="s">
        <v>12892</v>
      </c>
      <c r="C3131" t="s">
        <v>11246</v>
      </c>
      <c r="D3131" s="1" t="s">
        <v>12082</v>
      </c>
      <c r="E3131" t="s">
        <v>11246</v>
      </c>
      <c r="F3131" s="1" t="s">
        <v>11902</v>
      </c>
      <c r="G3131" t="s">
        <v>11059</v>
      </c>
      <c r="H3131" t="s">
        <v>11060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12739</v>
      </c>
      <c r="B3132" t="s">
        <v>12932</v>
      </c>
      <c r="C3132" t="s">
        <v>801</v>
      </c>
      <c r="D3132" s="1" t="s">
        <v>12085</v>
      </c>
      <c r="E3132" t="s">
        <v>801</v>
      </c>
      <c r="F3132" s="1" t="s">
        <v>11902</v>
      </c>
      <c r="G3132" t="s">
        <v>11059</v>
      </c>
      <c r="H3132" t="s">
        <v>11060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12793</v>
      </c>
      <c r="B3133" t="s">
        <v>12876</v>
      </c>
      <c r="C3133" t="s">
        <v>344</v>
      </c>
      <c r="D3133" s="1" t="s">
        <v>1313</v>
      </c>
      <c r="E3133" t="s">
        <v>344</v>
      </c>
      <c r="F3133" s="1" t="s">
        <v>11902</v>
      </c>
      <c r="G3133" t="s">
        <v>11059</v>
      </c>
      <c r="H3133" t="s">
        <v>11060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12797</v>
      </c>
      <c r="B3134" t="s">
        <v>12911</v>
      </c>
      <c r="C3134" t="s">
        <v>403</v>
      </c>
      <c r="D3134" s="1" t="s">
        <v>3993</v>
      </c>
      <c r="E3134" t="s">
        <v>403</v>
      </c>
      <c r="F3134" s="1" t="s">
        <v>11902</v>
      </c>
      <c r="G3134" t="s">
        <v>11059</v>
      </c>
      <c r="H3134" t="s">
        <v>11060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12797</v>
      </c>
      <c r="B3135" t="s">
        <v>12801</v>
      </c>
      <c r="C3135" t="s">
        <v>21</v>
      </c>
      <c r="D3135" s="1" t="s">
        <v>1054</v>
      </c>
      <c r="E3135" t="s">
        <v>21</v>
      </c>
      <c r="F3135" s="1" t="s">
        <v>11902</v>
      </c>
      <c r="G3135" t="s">
        <v>11059</v>
      </c>
      <c r="H3135" t="s">
        <v>11060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12724</v>
      </c>
      <c r="B3136" t="s">
        <v>12821</v>
      </c>
      <c r="C3136" t="s">
        <v>35</v>
      </c>
      <c r="D3136" s="1" t="s">
        <v>7284</v>
      </c>
      <c r="E3136" t="s">
        <v>35</v>
      </c>
      <c r="F3136" s="1" t="s">
        <v>11902</v>
      </c>
      <c r="G3136" t="s">
        <v>11059</v>
      </c>
      <c r="H3136" t="s">
        <v>11060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12730</v>
      </c>
      <c r="B3137" t="s">
        <v>13033</v>
      </c>
      <c r="C3137" t="s">
        <v>11258</v>
      </c>
      <c r="D3137" s="1" t="s">
        <v>12094</v>
      </c>
      <c r="E3137" t="s">
        <v>11258</v>
      </c>
      <c r="F3137" s="1" t="s">
        <v>11902</v>
      </c>
      <c r="G3137" t="s">
        <v>11059</v>
      </c>
      <c r="H3137" t="s">
        <v>11060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12797</v>
      </c>
      <c r="B3138" t="s">
        <v>12840</v>
      </c>
      <c r="C3138" t="s">
        <v>354</v>
      </c>
      <c r="D3138" s="1" t="s">
        <v>8047</v>
      </c>
      <c r="E3138" t="s">
        <v>354</v>
      </c>
      <c r="F3138" s="1" t="s">
        <v>11902</v>
      </c>
      <c r="G3138" t="s">
        <v>11059</v>
      </c>
      <c r="H3138" t="s">
        <v>11060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12739</v>
      </c>
      <c r="B3139" t="s">
        <v>12791</v>
      </c>
      <c r="C3139" t="s">
        <v>423</v>
      </c>
      <c r="D3139" s="1" t="s">
        <v>1413</v>
      </c>
      <c r="E3139" t="s">
        <v>483</v>
      </c>
      <c r="F3139" s="1" t="s">
        <v>11902</v>
      </c>
      <c r="G3139" t="s">
        <v>11059</v>
      </c>
      <c r="H3139" t="s">
        <v>11060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12728</v>
      </c>
      <c r="B3140" t="s">
        <v>12855</v>
      </c>
      <c r="C3140" t="s">
        <v>11264</v>
      </c>
      <c r="D3140" s="1" t="s">
        <v>12101</v>
      </c>
      <c r="E3140" t="s">
        <v>11264</v>
      </c>
      <c r="F3140" s="1" t="s">
        <v>11902</v>
      </c>
      <c r="G3140" t="s">
        <v>11059</v>
      </c>
      <c r="H3140" t="s">
        <v>11060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12758</v>
      </c>
      <c r="B3141" t="s">
        <v>12811</v>
      </c>
      <c r="C3141" t="s">
        <v>3151</v>
      </c>
      <c r="D3141" s="1" t="s">
        <v>4675</v>
      </c>
      <c r="E3141" t="s">
        <v>3151</v>
      </c>
      <c r="F3141" s="1" t="s">
        <v>11902</v>
      </c>
      <c r="G3141" t="s">
        <v>11059</v>
      </c>
      <c r="H3141" t="s">
        <v>11060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12744</v>
      </c>
      <c r="B3142" t="s">
        <v>12745</v>
      </c>
      <c r="C3142" t="s">
        <v>11272</v>
      </c>
      <c r="D3142" s="1" t="s">
        <v>12111</v>
      </c>
      <c r="E3142" t="s">
        <v>11272</v>
      </c>
      <c r="F3142" s="1" t="s">
        <v>11902</v>
      </c>
      <c r="G3142" t="s">
        <v>11059</v>
      </c>
      <c r="H3142" t="s">
        <v>11060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12797</v>
      </c>
      <c r="B3143" t="s">
        <v>12820</v>
      </c>
      <c r="C3143" t="s">
        <v>11274</v>
      </c>
      <c r="D3143" s="1" t="s">
        <v>12113</v>
      </c>
      <c r="E3143" t="s">
        <v>11274</v>
      </c>
      <c r="F3143" s="1" t="s">
        <v>11902</v>
      </c>
      <c r="G3143" t="s">
        <v>11059</v>
      </c>
      <c r="H3143" t="s">
        <v>11060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12730</v>
      </c>
      <c r="B3144" t="s">
        <v>13009</v>
      </c>
      <c r="C3144" t="s">
        <v>11278</v>
      </c>
      <c r="D3144" s="1" t="s">
        <v>12117</v>
      </c>
      <c r="E3144" t="s">
        <v>11278</v>
      </c>
      <c r="F3144" s="1" t="s">
        <v>11902</v>
      </c>
      <c r="G3144" t="s">
        <v>11059</v>
      </c>
      <c r="H3144" t="s">
        <v>11060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12730</v>
      </c>
      <c r="B3145" t="s">
        <v>12995</v>
      </c>
      <c r="C3145" t="s">
        <v>11280</v>
      </c>
      <c r="D3145" s="1" t="s">
        <v>12119</v>
      </c>
      <c r="E3145" t="s">
        <v>11280</v>
      </c>
      <c r="F3145" s="1" t="s">
        <v>11902</v>
      </c>
      <c r="G3145" t="s">
        <v>11059</v>
      </c>
      <c r="H3145" t="s">
        <v>11060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12742</v>
      </c>
      <c r="B3146" t="s">
        <v>13027</v>
      </c>
      <c r="C3146" t="s">
        <v>8039</v>
      </c>
      <c r="D3146" s="1" t="s">
        <v>8040</v>
      </c>
      <c r="E3146" t="s">
        <v>8039</v>
      </c>
      <c r="F3146" s="1" t="s">
        <v>11902</v>
      </c>
      <c r="G3146" t="s">
        <v>11059</v>
      </c>
      <c r="H3146" t="s">
        <v>11060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12744</v>
      </c>
      <c r="B3147" t="s">
        <v>12873</v>
      </c>
      <c r="C3147" t="s">
        <v>11282</v>
      </c>
      <c r="D3147" s="1" t="s">
        <v>12122</v>
      </c>
      <c r="E3147" t="s">
        <v>11282</v>
      </c>
      <c r="F3147" s="1" t="s">
        <v>11902</v>
      </c>
      <c r="G3147" t="s">
        <v>11059</v>
      </c>
      <c r="H3147" t="s">
        <v>11060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12730</v>
      </c>
      <c r="B3148" t="s">
        <v>12731</v>
      </c>
      <c r="C3148" t="s">
        <v>11284</v>
      </c>
      <c r="D3148" s="1" t="s">
        <v>12123</v>
      </c>
      <c r="E3148" t="s">
        <v>11284</v>
      </c>
      <c r="F3148" s="1" t="s">
        <v>11902</v>
      </c>
      <c r="G3148" t="s">
        <v>11059</v>
      </c>
      <c r="H3148" t="s">
        <v>11060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12734</v>
      </c>
      <c r="B3149" t="s">
        <v>12985</v>
      </c>
      <c r="C3149" t="s">
        <v>2865</v>
      </c>
      <c r="D3149" s="1" t="s">
        <v>4459</v>
      </c>
      <c r="E3149" t="s">
        <v>2865</v>
      </c>
      <c r="F3149" s="1" t="s">
        <v>11902</v>
      </c>
      <c r="G3149" t="s">
        <v>11059</v>
      </c>
      <c r="H3149" t="s">
        <v>11060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12744</v>
      </c>
      <c r="B3150" t="s">
        <v>12745</v>
      </c>
      <c r="C3150" t="s">
        <v>9763</v>
      </c>
      <c r="D3150" s="1" t="s">
        <v>9764</v>
      </c>
      <c r="E3150" t="s">
        <v>9763</v>
      </c>
      <c r="F3150" s="1" t="s">
        <v>11902</v>
      </c>
      <c r="G3150" t="s">
        <v>11059</v>
      </c>
      <c r="H3150" t="s">
        <v>11060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12722</v>
      </c>
      <c r="B3151" t="s">
        <v>12933</v>
      </c>
      <c r="C3151" t="s">
        <v>321</v>
      </c>
      <c r="D3151" s="1" t="s">
        <v>1295</v>
      </c>
      <c r="E3151" t="s">
        <v>321</v>
      </c>
      <c r="F3151" s="1" t="s">
        <v>11902</v>
      </c>
      <c r="G3151" t="s">
        <v>11059</v>
      </c>
      <c r="H3151" t="s">
        <v>11060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12734</v>
      </c>
      <c r="B3152" t="s">
        <v>13014</v>
      </c>
      <c r="C3152" t="s">
        <v>3228</v>
      </c>
      <c r="D3152" s="1" t="s">
        <v>4746</v>
      </c>
      <c r="E3152" t="s">
        <v>3228</v>
      </c>
      <c r="F3152" s="1" t="s">
        <v>11902</v>
      </c>
      <c r="G3152" t="s">
        <v>11059</v>
      </c>
      <c r="H3152" t="s">
        <v>11060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12744</v>
      </c>
      <c r="B3153" t="s">
        <v>12938</v>
      </c>
      <c r="C3153" t="s">
        <v>7452</v>
      </c>
      <c r="D3153" s="1" t="s">
        <v>12153</v>
      </c>
      <c r="E3153" t="s">
        <v>7452</v>
      </c>
      <c r="F3153" s="1" t="s">
        <v>11902</v>
      </c>
      <c r="G3153" t="s">
        <v>11059</v>
      </c>
      <c r="H3153" t="s">
        <v>11060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12728</v>
      </c>
      <c r="B3154" t="s">
        <v>13013</v>
      </c>
      <c r="C3154" t="s">
        <v>3587</v>
      </c>
      <c r="D3154" s="1" t="s">
        <v>4946</v>
      </c>
      <c r="E3154" t="s">
        <v>3587</v>
      </c>
      <c r="F3154" s="1" t="s">
        <v>11902</v>
      </c>
      <c r="G3154" t="s">
        <v>11059</v>
      </c>
      <c r="H3154" t="s">
        <v>11060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12730</v>
      </c>
      <c r="B3155" t="s">
        <v>13006</v>
      </c>
      <c r="C3155" t="s">
        <v>11311</v>
      </c>
      <c r="D3155" s="1" t="s">
        <v>12155</v>
      </c>
      <c r="E3155" t="s">
        <v>11311</v>
      </c>
      <c r="F3155" s="1" t="s">
        <v>11902</v>
      </c>
      <c r="G3155" t="s">
        <v>11059</v>
      </c>
      <c r="H3155" t="s">
        <v>11060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12799</v>
      </c>
      <c r="B3156" t="s">
        <v>12934</v>
      </c>
      <c r="C3156" t="s">
        <v>11312</v>
      </c>
      <c r="D3156" s="1" t="s">
        <v>12156</v>
      </c>
      <c r="E3156" t="s">
        <v>11312</v>
      </c>
      <c r="F3156" s="1" t="s">
        <v>11902</v>
      </c>
      <c r="G3156" t="s">
        <v>11059</v>
      </c>
      <c r="H3156" t="s">
        <v>11060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12730</v>
      </c>
      <c r="B3157" t="s">
        <v>12841</v>
      </c>
      <c r="C3157" t="s">
        <v>11313</v>
      </c>
      <c r="D3157" s="1" t="s">
        <v>12157</v>
      </c>
      <c r="E3157" t="s">
        <v>11313</v>
      </c>
      <c r="F3157" s="1" t="s">
        <v>11902</v>
      </c>
      <c r="G3157" t="s">
        <v>11059</v>
      </c>
      <c r="H3157" t="s">
        <v>11060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12730</v>
      </c>
      <c r="B3158" t="s">
        <v>12841</v>
      </c>
      <c r="C3158" t="s">
        <v>11314</v>
      </c>
      <c r="D3158" s="1" t="s">
        <v>12159</v>
      </c>
      <c r="E3158" t="s">
        <v>11314</v>
      </c>
      <c r="F3158" s="1" t="s">
        <v>11902</v>
      </c>
      <c r="G3158" t="s">
        <v>11059</v>
      </c>
      <c r="H3158" t="s">
        <v>11060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12726</v>
      </c>
      <c r="B3159" t="s">
        <v>12768</v>
      </c>
      <c r="C3159" t="s">
        <v>2822</v>
      </c>
      <c r="D3159" s="1" t="s">
        <v>4433</v>
      </c>
      <c r="E3159" t="s">
        <v>2822</v>
      </c>
      <c r="F3159" s="1" t="s">
        <v>11902</v>
      </c>
      <c r="G3159" t="s">
        <v>11059</v>
      </c>
      <c r="H3159" t="s">
        <v>11060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12793</v>
      </c>
      <c r="B3160" t="s">
        <v>12842</v>
      </c>
      <c r="C3160" t="s">
        <v>11318</v>
      </c>
      <c r="D3160" s="1" t="s">
        <v>12162</v>
      </c>
      <c r="E3160" t="s">
        <v>11318</v>
      </c>
      <c r="F3160" s="1" t="s">
        <v>11902</v>
      </c>
      <c r="G3160" t="s">
        <v>11059</v>
      </c>
      <c r="H3160" t="s">
        <v>11060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12722</v>
      </c>
      <c r="B3161" t="s">
        <v>12893</v>
      </c>
      <c r="C3161" t="s">
        <v>2009</v>
      </c>
      <c r="D3161" s="1" t="s">
        <v>3905</v>
      </c>
      <c r="E3161" t="s">
        <v>2009</v>
      </c>
      <c r="F3161" s="1" t="s">
        <v>11902</v>
      </c>
      <c r="G3161" t="s">
        <v>11059</v>
      </c>
      <c r="H3161" t="s">
        <v>11060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12739</v>
      </c>
      <c r="B3162" t="s">
        <v>12746</v>
      </c>
      <c r="C3162" t="s">
        <v>6595</v>
      </c>
      <c r="D3162" s="1" t="s">
        <v>6596</v>
      </c>
      <c r="E3162" t="s">
        <v>6595</v>
      </c>
      <c r="F3162" s="1" t="s">
        <v>11902</v>
      </c>
      <c r="G3162" t="s">
        <v>11059</v>
      </c>
      <c r="H3162" t="s">
        <v>11060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12742</v>
      </c>
      <c r="B3163" t="s">
        <v>12788</v>
      </c>
      <c r="C3163" t="s">
        <v>11326</v>
      </c>
      <c r="D3163" s="1" t="s">
        <v>12171</v>
      </c>
      <c r="E3163" t="s">
        <v>11326</v>
      </c>
      <c r="F3163" s="1" t="s">
        <v>11902</v>
      </c>
      <c r="G3163" t="s">
        <v>11059</v>
      </c>
      <c r="H3163" t="s">
        <v>11060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12728</v>
      </c>
      <c r="B3164" t="s">
        <v>12855</v>
      </c>
      <c r="C3164" t="s">
        <v>152</v>
      </c>
      <c r="D3164" s="1" t="s">
        <v>12172</v>
      </c>
      <c r="E3164" t="s">
        <v>152</v>
      </c>
      <c r="F3164" s="1" t="s">
        <v>11902</v>
      </c>
      <c r="G3164" t="s">
        <v>11059</v>
      </c>
      <c r="H3164" t="s">
        <v>11060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12797</v>
      </c>
      <c r="B3165" t="s">
        <v>12918</v>
      </c>
      <c r="C3165" t="s">
        <v>11852</v>
      </c>
      <c r="D3165" s="1" t="s">
        <v>12691</v>
      </c>
      <c r="E3165" t="s">
        <v>11853</v>
      </c>
      <c r="F3165" s="1" t="s">
        <v>11902</v>
      </c>
      <c r="G3165" t="s">
        <v>11059</v>
      </c>
      <c r="H3165" t="s">
        <v>11060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12797</v>
      </c>
      <c r="B3166" t="s">
        <v>12913</v>
      </c>
      <c r="C3166" t="s">
        <v>11342</v>
      </c>
      <c r="D3166" s="1" t="s">
        <v>12187</v>
      </c>
      <c r="E3166" t="s">
        <v>11342</v>
      </c>
      <c r="F3166" s="1" t="s">
        <v>11902</v>
      </c>
      <c r="G3166" t="s">
        <v>11059</v>
      </c>
      <c r="H3166" t="s">
        <v>11060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12736</v>
      </c>
      <c r="B3167" t="s">
        <v>12756</v>
      </c>
      <c r="C3167" t="s">
        <v>2003</v>
      </c>
      <c r="D3167" s="1" t="s">
        <v>12469</v>
      </c>
      <c r="E3167" t="s">
        <v>11638</v>
      </c>
      <c r="F3167" s="1" t="s">
        <v>11902</v>
      </c>
      <c r="G3167" t="s">
        <v>11059</v>
      </c>
      <c r="H3167" t="s">
        <v>11060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12797</v>
      </c>
      <c r="B3168" t="s">
        <v>12918</v>
      </c>
      <c r="C3168" t="s">
        <v>2214</v>
      </c>
      <c r="D3168" s="1" t="s">
        <v>4081</v>
      </c>
      <c r="E3168" t="s">
        <v>2214</v>
      </c>
      <c r="F3168" s="1" t="s">
        <v>11902</v>
      </c>
      <c r="G3168" t="s">
        <v>11059</v>
      </c>
      <c r="H3168" t="s">
        <v>11060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12758</v>
      </c>
      <c r="B3169" t="s">
        <v>12844</v>
      </c>
      <c r="C3169" t="s">
        <v>195</v>
      </c>
      <c r="D3169" s="1" t="s">
        <v>1745</v>
      </c>
      <c r="E3169" t="s">
        <v>195</v>
      </c>
      <c r="F3169" s="1" t="s">
        <v>11902</v>
      </c>
      <c r="G3169" t="s">
        <v>11059</v>
      </c>
      <c r="H3169" t="s">
        <v>11060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12739</v>
      </c>
      <c r="B3170" t="s">
        <v>12853</v>
      </c>
      <c r="C3170" t="s">
        <v>2930</v>
      </c>
      <c r="D3170" s="1" t="s">
        <v>4506</v>
      </c>
      <c r="E3170" t="s">
        <v>2930</v>
      </c>
      <c r="F3170" s="1" t="s">
        <v>11902</v>
      </c>
      <c r="G3170" t="s">
        <v>11059</v>
      </c>
      <c r="H3170" t="s">
        <v>11060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12763</v>
      </c>
      <c r="B3171" t="s">
        <v>12935</v>
      </c>
      <c r="C3171" t="s">
        <v>174</v>
      </c>
      <c r="D3171" s="1" t="s">
        <v>1186</v>
      </c>
      <c r="E3171" t="s">
        <v>174</v>
      </c>
      <c r="F3171" s="1" t="s">
        <v>11902</v>
      </c>
      <c r="G3171" t="s">
        <v>11059</v>
      </c>
      <c r="H3171" t="s">
        <v>11060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12728</v>
      </c>
      <c r="B3172" t="s">
        <v>12866</v>
      </c>
      <c r="C3172" t="s">
        <v>771</v>
      </c>
      <c r="D3172" s="1" t="s">
        <v>1768</v>
      </c>
      <c r="E3172" t="s">
        <v>771</v>
      </c>
      <c r="F3172" s="1" t="s">
        <v>11902</v>
      </c>
      <c r="G3172" t="s">
        <v>11059</v>
      </c>
      <c r="H3172" t="s">
        <v>11060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12739</v>
      </c>
      <c r="B3173" t="s">
        <v>12922</v>
      </c>
      <c r="C3173" t="s">
        <v>210</v>
      </c>
      <c r="D3173" s="1" t="s">
        <v>1780</v>
      </c>
      <c r="E3173" t="s">
        <v>210</v>
      </c>
      <c r="F3173" s="1" t="s">
        <v>11902</v>
      </c>
      <c r="G3173" t="s">
        <v>11059</v>
      </c>
      <c r="H3173" t="s">
        <v>11060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12763</v>
      </c>
      <c r="B3174" t="s">
        <v>12914</v>
      </c>
      <c r="C3174" t="s">
        <v>686</v>
      </c>
      <c r="D3174" s="1" t="s">
        <v>1569</v>
      </c>
      <c r="E3174" t="s">
        <v>686</v>
      </c>
      <c r="F3174" s="1" t="s">
        <v>11902</v>
      </c>
      <c r="G3174" t="s">
        <v>11059</v>
      </c>
      <c r="H3174" t="s">
        <v>11060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12744</v>
      </c>
      <c r="B3175" t="s">
        <v>12851</v>
      </c>
      <c r="C3175" t="s">
        <v>11364</v>
      </c>
      <c r="D3175" s="1" t="s">
        <v>12209</v>
      </c>
      <c r="E3175" t="s">
        <v>11364</v>
      </c>
      <c r="F3175" s="1" t="s">
        <v>11902</v>
      </c>
      <c r="G3175" t="s">
        <v>11059</v>
      </c>
      <c r="H3175" t="s">
        <v>11060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12797</v>
      </c>
      <c r="B3176" t="s">
        <v>12840</v>
      </c>
      <c r="C3176" t="s">
        <v>687</v>
      </c>
      <c r="D3176" s="1" t="s">
        <v>1570</v>
      </c>
      <c r="E3176" t="s">
        <v>687</v>
      </c>
      <c r="F3176" s="1" t="s">
        <v>11902</v>
      </c>
      <c r="G3176" t="s">
        <v>11059</v>
      </c>
      <c r="H3176" t="s">
        <v>11060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12734</v>
      </c>
      <c r="B3177" t="s">
        <v>12867</v>
      </c>
      <c r="C3177" t="s">
        <v>895</v>
      </c>
      <c r="D3177" s="1" t="s">
        <v>1713</v>
      </c>
      <c r="E3177" t="s">
        <v>895</v>
      </c>
      <c r="F3177" s="1" t="s">
        <v>11902</v>
      </c>
      <c r="G3177" t="s">
        <v>11059</v>
      </c>
      <c r="H3177" t="s">
        <v>11060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12734</v>
      </c>
      <c r="B3178" t="s">
        <v>12926</v>
      </c>
      <c r="C3178" t="s">
        <v>11400</v>
      </c>
      <c r="D3178" s="1" t="s">
        <v>12230</v>
      </c>
      <c r="E3178" t="s">
        <v>11400</v>
      </c>
      <c r="F3178" s="1" t="s">
        <v>11902</v>
      </c>
      <c r="G3178" t="s">
        <v>11059</v>
      </c>
      <c r="H3178" t="s">
        <v>11060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12739</v>
      </c>
      <c r="B3179" t="s">
        <v>12826</v>
      </c>
      <c r="C3179" t="s">
        <v>11401</v>
      </c>
      <c r="D3179" s="1" t="s">
        <v>12231</v>
      </c>
      <c r="E3179" t="s">
        <v>11401</v>
      </c>
      <c r="F3179" s="1" t="s">
        <v>11902</v>
      </c>
      <c r="G3179" t="s">
        <v>11059</v>
      </c>
      <c r="H3179" t="s">
        <v>11060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12744</v>
      </c>
      <c r="B3180" t="s">
        <v>12873</v>
      </c>
      <c r="C3180" t="s">
        <v>817</v>
      </c>
      <c r="D3180" s="1" t="s">
        <v>9642</v>
      </c>
      <c r="E3180" t="s">
        <v>817</v>
      </c>
      <c r="F3180" s="1" t="s">
        <v>11902</v>
      </c>
      <c r="G3180" t="s">
        <v>11059</v>
      </c>
      <c r="H3180" t="s">
        <v>11060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12728</v>
      </c>
      <c r="B3181" t="s">
        <v>12845</v>
      </c>
      <c r="C3181" t="s">
        <v>234</v>
      </c>
      <c r="D3181" s="1" t="s">
        <v>1230</v>
      </c>
      <c r="E3181" t="s">
        <v>234</v>
      </c>
      <c r="F3181" s="1" t="s">
        <v>11902</v>
      </c>
      <c r="G3181" t="s">
        <v>11059</v>
      </c>
      <c r="H3181" t="s">
        <v>11060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12758</v>
      </c>
      <c r="B3182" t="s">
        <v>12786</v>
      </c>
      <c r="C3182" t="s">
        <v>1923</v>
      </c>
      <c r="D3182" s="1" t="s">
        <v>3850</v>
      </c>
      <c r="E3182" t="s">
        <v>1923</v>
      </c>
      <c r="F3182" s="1" t="s">
        <v>11902</v>
      </c>
      <c r="G3182" t="s">
        <v>11059</v>
      </c>
      <c r="H3182" t="s">
        <v>11060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12758</v>
      </c>
      <c r="B3183" t="s">
        <v>12929</v>
      </c>
      <c r="C3183" t="s">
        <v>5183</v>
      </c>
      <c r="D3183" s="1" t="s">
        <v>5184</v>
      </c>
      <c r="E3183" t="s">
        <v>5183</v>
      </c>
      <c r="F3183" s="1" t="s">
        <v>11902</v>
      </c>
      <c r="G3183" t="s">
        <v>11059</v>
      </c>
      <c r="H3183" t="s">
        <v>11060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12724</v>
      </c>
      <c r="B3184" t="s">
        <v>12936</v>
      </c>
      <c r="C3184" t="s">
        <v>3730</v>
      </c>
      <c r="D3184" s="1" t="s">
        <v>5038</v>
      </c>
      <c r="E3184" t="s">
        <v>3730</v>
      </c>
      <c r="F3184" s="1" t="s">
        <v>11902</v>
      </c>
      <c r="G3184" t="s">
        <v>11059</v>
      </c>
      <c r="H3184" t="s">
        <v>11060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12730</v>
      </c>
      <c r="B3185" t="s">
        <v>12766</v>
      </c>
      <c r="C3185" t="s">
        <v>11430</v>
      </c>
      <c r="D3185" s="1" t="s">
        <v>12258</v>
      </c>
      <c r="E3185" t="s">
        <v>11430</v>
      </c>
      <c r="F3185" s="1" t="s">
        <v>11902</v>
      </c>
      <c r="G3185" t="s">
        <v>11059</v>
      </c>
      <c r="H3185" t="s">
        <v>11060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12763</v>
      </c>
      <c r="B3186" t="s">
        <v>12792</v>
      </c>
      <c r="C3186" t="s">
        <v>6087</v>
      </c>
      <c r="D3186" s="1" t="s">
        <v>6088</v>
      </c>
      <c r="E3186" t="s">
        <v>6089</v>
      </c>
      <c r="F3186" s="1" t="s">
        <v>11902</v>
      </c>
      <c r="G3186" t="s">
        <v>11059</v>
      </c>
      <c r="H3186" t="s">
        <v>11060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12739</v>
      </c>
      <c r="B3187" t="s">
        <v>12809</v>
      </c>
      <c r="C3187" t="s">
        <v>585</v>
      </c>
      <c r="D3187" s="1" t="s">
        <v>1495</v>
      </c>
      <c r="E3187" t="s">
        <v>585</v>
      </c>
      <c r="F3187" s="1" t="s">
        <v>11902</v>
      </c>
      <c r="G3187" t="s">
        <v>11059</v>
      </c>
      <c r="H3187" t="s">
        <v>11060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12736</v>
      </c>
      <c r="B3188" t="s">
        <v>12818</v>
      </c>
      <c r="C3188" t="s">
        <v>1905</v>
      </c>
      <c r="D3188" s="1" t="s">
        <v>3834</v>
      </c>
      <c r="E3188" t="s">
        <v>1905</v>
      </c>
      <c r="F3188" s="1" t="s">
        <v>11902</v>
      </c>
      <c r="G3188" t="s">
        <v>11059</v>
      </c>
      <c r="H3188" t="s">
        <v>11060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12797</v>
      </c>
      <c r="B3189" t="s">
        <v>12820</v>
      </c>
      <c r="C3189" t="s">
        <v>1908</v>
      </c>
      <c r="D3189" s="1" t="s">
        <v>3837</v>
      </c>
      <c r="E3189" t="s">
        <v>1908</v>
      </c>
      <c r="F3189" s="1" t="s">
        <v>11902</v>
      </c>
      <c r="G3189" t="s">
        <v>11059</v>
      </c>
      <c r="H3189" t="s">
        <v>11060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12742</v>
      </c>
      <c r="B3190" t="s">
        <v>12877</v>
      </c>
      <c r="C3190" t="s">
        <v>11446</v>
      </c>
      <c r="D3190" s="1" t="s">
        <v>12276</v>
      </c>
      <c r="E3190" t="s">
        <v>11446</v>
      </c>
      <c r="F3190" s="1" t="s">
        <v>11902</v>
      </c>
      <c r="G3190" t="s">
        <v>11059</v>
      </c>
      <c r="H3190" t="s">
        <v>11060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12724</v>
      </c>
      <c r="B3191" t="s">
        <v>12897</v>
      </c>
      <c r="C3191" t="s">
        <v>11461</v>
      </c>
      <c r="D3191" s="1" t="s">
        <v>12290</v>
      </c>
      <c r="E3191" t="s">
        <v>11461</v>
      </c>
      <c r="F3191" s="1" t="s">
        <v>11902</v>
      </c>
      <c r="G3191" t="s">
        <v>11059</v>
      </c>
      <c r="H3191" t="s">
        <v>11060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12739</v>
      </c>
      <c r="B3192" t="s">
        <v>12922</v>
      </c>
      <c r="C3192" t="s">
        <v>200</v>
      </c>
      <c r="D3192" s="1" t="s">
        <v>1204</v>
      </c>
      <c r="E3192" t="s">
        <v>200</v>
      </c>
      <c r="F3192" s="1" t="s">
        <v>11902</v>
      </c>
      <c r="G3192" t="s">
        <v>11059</v>
      </c>
      <c r="H3192" t="s">
        <v>11060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12793</v>
      </c>
      <c r="B3193" t="s">
        <v>12979</v>
      </c>
      <c r="C3193" t="s">
        <v>11468</v>
      </c>
      <c r="D3193" s="1" t="s">
        <v>12297</v>
      </c>
      <c r="E3193" t="s">
        <v>11468</v>
      </c>
      <c r="F3193" s="1" t="s">
        <v>11902</v>
      </c>
      <c r="G3193" t="s">
        <v>11059</v>
      </c>
      <c r="H3193" t="s">
        <v>11060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12744</v>
      </c>
      <c r="B3194" t="s">
        <v>12938</v>
      </c>
      <c r="C3194" t="s">
        <v>3710</v>
      </c>
      <c r="D3194" s="1" t="s">
        <v>5026</v>
      </c>
      <c r="E3194" t="s">
        <v>3710</v>
      </c>
      <c r="F3194" s="1" t="s">
        <v>11902</v>
      </c>
      <c r="G3194" t="s">
        <v>11059</v>
      </c>
      <c r="H3194" t="s">
        <v>11060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12734</v>
      </c>
      <c r="B3195" t="s">
        <v>12759</v>
      </c>
      <c r="C3195" t="s">
        <v>658</v>
      </c>
      <c r="D3195" s="1" t="s">
        <v>5007</v>
      </c>
      <c r="E3195" t="s">
        <v>658</v>
      </c>
      <c r="F3195" s="1" t="s">
        <v>11902</v>
      </c>
      <c r="G3195" t="s">
        <v>11059</v>
      </c>
      <c r="H3195" t="s">
        <v>11060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12724</v>
      </c>
      <c r="B3196" t="s">
        <v>12785</v>
      </c>
      <c r="C3196" t="s">
        <v>157</v>
      </c>
      <c r="D3196" s="1" t="s">
        <v>4313</v>
      </c>
      <c r="E3196" t="s">
        <v>157</v>
      </c>
      <c r="F3196" s="1" t="s">
        <v>11902</v>
      </c>
      <c r="G3196" t="s">
        <v>11059</v>
      </c>
      <c r="H3196" t="s">
        <v>11060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12722</v>
      </c>
      <c r="B3197" t="s">
        <v>12893</v>
      </c>
      <c r="C3197" t="s">
        <v>11475</v>
      </c>
      <c r="D3197" s="1" t="s">
        <v>12303</v>
      </c>
      <c r="E3197" t="s">
        <v>11475</v>
      </c>
      <c r="F3197" s="1" t="s">
        <v>11902</v>
      </c>
      <c r="G3197" t="s">
        <v>11059</v>
      </c>
      <c r="H3197" t="s">
        <v>11060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12730</v>
      </c>
      <c r="B3198" t="s">
        <v>12779</v>
      </c>
      <c r="C3198" t="s">
        <v>11478</v>
      </c>
      <c r="D3198" s="1" t="s">
        <v>12306</v>
      </c>
      <c r="E3198" t="s">
        <v>11478</v>
      </c>
      <c r="F3198" s="1" t="s">
        <v>11902</v>
      </c>
      <c r="G3198" t="s">
        <v>11059</v>
      </c>
      <c r="H3198" t="s">
        <v>11060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12744</v>
      </c>
      <c r="B3199" t="s">
        <v>12745</v>
      </c>
      <c r="C3199" t="s">
        <v>11479</v>
      </c>
      <c r="D3199" s="1" t="s">
        <v>12307</v>
      </c>
      <c r="E3199" t="s">
        <v>11479</v>
      </c>
      <c r="F3199" s="1" t="s">
        <v>11902</v>
      </c>
      <c r="G3199" t="s">
        <v>11059</v>
      </c>
      <c r="H3199" t="s">
        <v>11060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12728</v>
      </c>
      <c r="B3200" t="s">
        <v>12915</v>
      </c>
      <c r="C3200" t="s">
        <v>3214</v>
      </c>
      <c r="D3200" s="1" t="s">
        <v>4736</v>
      </c>
      <c r="E3200" t="s">
        <v>3214</v>
      </c>
      <c r="F3200" s="1" t="s">
        <v>11902</v>
      </c>
      <c r="G3200" t="s">
        <v>11059</v>
      </c>
      <c r="H3200" t="s">
        <v>11060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12742</v>
      </c>
      <c r="B3201" t="s">
        <v>12939</v>
      </c>
      <c r="C3201" t="s">
        <v>7174</v>
      </c>
      <c r="D3201" s="1" t="s">
        <v>7175</v>
      </c>
      <c r="E3201" t="s">
        <v>7174</v>
      </c>
      <c r="F3201" s="1" t="s">
        <v>11902</v>
      </c>
      <c r="G3201" t="s">
        <v>11059</v>
      </c>
      <c r="H3201" t="s">
        <v>11060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12728</v>
      </c>
      <c r="B3202" t="s">
        <v>12854</v>
      </c>
      <c r="C3202" t="s">
        <v>11482</v>
      </c>
      <c r="D3202" s="1" t="s">
        <v>12310</v>
      </c>
      <c r="E3202" t="s">
        <v>11482</v>
      </c>
      <c r="F3202" s="1" t="s">
        <v>11902</v>
      </c>
      <c r="G3202" t="s">
        <v>11059</v>
      </c>
      <c r="H3202" t="s">
        <v>11060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12728</v>
      </c>
      <c r="B3203" t="s">
        <v>12878</v>
      </c>
      <c r="C3203" t="s">
        <v>3194</v>
      </c>
      <c r="D3203" s="1" t="s">
        <v>8344</v>
      </c>
      <c r="E3203" t="s">
        <v>3194</v>
      </c>
      <c r="F3203" s="1" t="s">
        <v>11902</v>
      </c>
      <c r="G3203" t="s">
        <v>11059</v>
      </c>
      <c r="H3203" t="s">
        <v>11060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12736</v>
      </c>
      <c r="B3204" t="s">
        <v>12847</v>
      </c>
      <c r="C3204" t="s">
        <v>2959</v>
      </c>
      <c r="D3204" s="1" t="s">
        <v>4526</v>
      </c>
      <c r="E3204" t="s">
        <v>2959</v>
      </c>
      <c r="F3204" s="1" t="s">
        <v>11902</v>
      </c>
      <c r="G3204" t="s">
        <v>11059</v>
      </c>
      <c r="H3204" t="s">
        <v>11060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12758</v>
      </c>
      <c r="B3205" t="s">
        <v>13010</v>
      </c>
      <c r="C3205" t="s">
        <v>11664</v>
      </c>
      <c r="D3205" s="1" t="s">
        <v>12496</v>
      </c>
      <c r="E3205" t="s">
        <v>11665</v>
      </c>
      <c r="F3205" s="1" t="s">
        <v>11902</v>
      </c>
      <c r="G3205" t="s">
        <v>11059</v>
      </c>
      <c r="H3205" t="s">
        <v>11060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12793</v>
      </c>
      <c r="B3206" t="s">
        <v>12930</v>
      </c>
      <c r="C3206" t="s">
        <v>11502</v>
      </c>
      <c r="D3206" s="1" t="s">
        <v>12328</v>
      </c>
      <c r="E3206" t="s">
        <v>11502</v>
      </c>
      <c r="F3206" s="1" t="s">
        <v>11902</v>
      </c>
      <c r="G3206" t="s">
        <v>11059</v>
      </c>
      <c r="H3206" t="s">
        <v>11060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12739</v>
      </c>
      <c r="B3207" t="s">
        <v>12838</v>
      </c>
      <c r="C3207" t="s">
        <v>506</v>
      </c>
      <c r="D3207" s="1" t="s">
        <v>8959</v>
      </c>
      <c r="E3207" t="s">
        <v>8960</v>
      </c>
      <c r="F3207" s="1" t="s">
        <v>11902</v>
      </c>
      <c r="G3207" t="s">
        <v>11059</v>
      </c>
      <c r="H3207" t="s">
        <v>11060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12744</v>
      </c>
      <c r="B3208" t="s">
        <v>12851</v>
      </c>
      <c r="C3208" t="s">
        <v>5337</v>
      </c>
      <c r="D3208" s="1" t="s">
        <v>12381</v>
      </c>
      <c r="E3208" t="s">
        <v>11554</v>
      </c>
      <c r="F3208" s="1" t="s">
        <v>11902</v>
      </c>
      <c r="G3208" t="s">
        <v>11059</v>
      </c>
      <c r="H3208" t="s">
        <v>11060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12728</v>
      </c>
      <c r="B3209" t="s">
        <v>12866</v>
      </c>
      <c r="C3209" t="s">
        <v>11506</v>
      </c>
      <c r="D3209" s="1" t="s">
        <v>12331</v>
      </c>
      <c r="E3209" t="s">
        <v>11506</v>
      </c>
      <c r="F3209" s="1" t="s">
        <v>11902</v>
      </c>
      <c r="G3209" t="s">
        <v>11059</v>
      </c>
      <c r="H3209" t="s">
        <v>11060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12739</v>
      </c>
      <c r="B3210" t="s">
        <v>12960</v>
      </c>
      <c r="C3210" t="s">
        <v>8173</v>
      </c>
      <c r="D3210" s="1" t="s">
        <v>8174</v>
      </c>
      <c r="E3210" t="s">
        <v>8173</v>
      </c>
      <c r="F3210" s="1" t="s">
        <v>11902</v>
      </c>
      <c r="G3210" t="s">
        <v>11059</v>
      </c>
      <c r="H3210" t="s">
        <v>11060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12742</v>
      </c>
      <c r="B3211" t="s">
        <v>12849</v>
      </c>
      <c r="C3211" t="s">
        <v>3636</v>
      </c>
      <c r="D3211" s="1" t="s">
        <v>4979</v>
      </c>
      <c r="E3211" t="s">
        <v>3636</v>
      </c>
      <c r="F3211" s="1" t="s">
        <v>11902</v>
      </c>
      <c r="G3211" t="s">
        <v>11059</v>
      </c>
      <c r="H3211" t="s">
        <v>11060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12739</v>
      </c>
      <c r="B3212" t="s">
        <v>12850</v>
      </c>
      <c r="C3212" t="s">
        <v>7799</v>
      </c>
      <c r="D3212" s="1" t="s">
        <v>7800</v>
      </c>
      <c r="E3212" t="s">
        <v>7799</v>
      </c>
      <c r="F3212" s="1" t="s">
        <v>11902</v>
      </c>
      <c r="G3212" t="s">
        <v>11059</v>
      </c>
      <c r="H3212" t="s">
        <v>11060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12797</v>
      </c>
      <c r="B3213" t="s">
        <v>12798</v>
      </c>
      <c r="C3213" t="s">
        <v>11744</v>
      </c>
      <c r="D3213" s="1" t="s">
        <v>12582</v>
      </c>
      <c r="E3213" t="s">
        <v>11746</v>
      </c>
      <c r="F3213" s="1" t="s">
        <v>11902</v>
      </c>
      <c r="G3213" t="s">
        <v>11059</v>
      </c>
      <c r="H3213" t="s">
        <v>11060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12728</v>
      </c>
      <c r="B3214" t="s">
        <v>12856</v>
      </c>
      <c r="C3214" t="s">
        <v>7165</v>
      </c>
      <c r="D3214" s="1" t="s">
        <v>9913</v>
      </c>
      <c r="E3214" t="s">
        <v>7165</v>
      </c>
      <c r="F3214" s="1" t="s">
        <v>11902</v>
      </c>
      <c r="G3214" t="s">
        <v>11059</v>
      </c>
      <c r="H3214" t="s">
        <v>11060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12793</v>
      </c>
      <c r="B3215" t="s">
        <v>12972</v>
      </c>
      <c r="C3215" t="s">
        <v>8688</v>
      </c>
      <c r="D3215" s="1" t="s">
        <v>8689</v>
      </c>
      <c r="E3215" t="s">
        <v>8688</v>
      </c>
      <c r="F3215" s="1" t="s">
        <v>11902</v>
      </c>
      <c r="G3215" t="s">
        <v>11059</v>
      </c>
      <c r="H3215" t="s">
        <v>11060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12744</v>
      </c>
      <c r="B3216" t="s">
        <v>12851</v>
      </c>
      <c r="C3216" t="s">
        <v>284</v>
      </c>
      <c r="D3216" s="1" t="s">
        <v>1265</v>
      </c>
      <c r="E3216" t="s">
        <v>284</v>
      </c>
      <c r="F3216" s="1" t="s">
        <v>11902</v>
      </c>
      <c r="G3216" t="s">
        <v>11059</v>
      </c>
      <c r="H3216" t="s">
        <v>11060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12739</v>
      </c>
      <c r="B3217" t="s">
        <v>12746</v>
      </c>
      <c r="C3217" t="s">
        <v>324</v>
      </c>
      <c r="D3217" s="1" t="s">
        <v>1298</v>
      </c>
      <c r="E3217" t="s">
        <v>325</v>
      </c>
      <c r="F3217" s="1" t="s">
        <v>11902</v>
      </c>
      <c r="G3217" t="s">
        <v>11059</v>
      </c>
      <c r="H3217" t="s">
        <v>11060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12744</v>
      </c>
      <c r="B3218" t="s">
        <v>12851</v>
      </c>
      <c r="C3218" t="s">
        <v>2106</v>
      </c>
      <c r="D3218" s="1" t="s">
        <v>3962</v>
      </c>
      <c r="E3218" t="s">
        <v>2106</v>
      </c>
      <c r="F3218" s="1" t="s">
        <v>11902</v>
      </c>
      <c r="G3218" t="s">
        <v>11059</v>
      </c>
      <c r="H3218" t="s">
        <v>11060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12793</v>
      </c>
      <c r="B3219" t="s">
        <v>12916</v>
      </c>
      <c r="C3219" t="s">
        <v>2392</v>
      </c>
      <c r="D3219" s="1" t="s">
        <v>5214</v>
      </c>
      <c r="E3219" t="s">
        <v>2392</v>
      </c>
      <c r="F3219" s="1" t="s">
        <v>11902</v>
      </c>
      <c r="G3219" t="s">
        <v>11059</v>
      </c>
      <c r="H3219" t="s">
        <v>11060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12744</v>
      </c>
      <c r="B3220" t="s">
        <v>12870</v>
      </c>
      <c r="C3220" t="s">
        <v>543</v>
      </c>
      <c r="D3220" s="1" t="s">
        <v>1458</v>
      </c>
      <c r="E3220" t="s">
        <v>543</v>
      </c>
      <c r="F3220" s="1" t="s">
        <v>11902</v>
      </c>
      <c r="G3220" t="s">
        <v>11059</v>
      </c>
      <c r="H3220" t="s">
        <v>11060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12728</v>
      </c>
      <c r="B3221" t="s">
        <v>12910</v>
      </c>
      <c r="C3221" t="s">
        <v>9582</v>
      </c>
      <c r="D3221" s="1" t="s">
        <v>9583</v>
      </c>
      <c r="E3221" t="s">
        <v>9582</v>
      </c>
      <c r="F3221" s="1" t="s">
        <v>11902</v>
      </c>
      <c r="G3221" t="s">
        <v>11059</v>
      </c>
      <c r="H3221" t="s">
        <v>11060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12739</v>
      </c>
      <c r="B3222" t="s">
        <v>12826</v>
      </c>
      <c r="C3222" t="s">
        <v>11533</v>
      </c>
      <c r="D3222" s="1" t="s">
        <v>12359</v>
      </c>
      <c r="E3222" t="s">
        <v>11533</v>
      </c>
      <c r="F3222" s="1" t="s">
        <v>11902</v>
      </c>
      <c r="G3222" t="s">
        <v>11059</v>
      </c>
      <c r="H3222" t="s">
        <v>11060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12730</v>
      </c>
      <c r="B3223" t="s">
        <v>12731</v>
      </c>
      <c r="C3223" t="s">
        <v>11284</v>
      </c>
      <c r="D3223" s="1" t="s">
        <v>12124</v>
      </c>
      <c r="E3223" t="s">
        <v>11285</v>
      </c>
      <c r="F3223" s="1" t="s">
        <v>11902</v>
      </c>
      <c r="G3223" t="s">
        <v>11059</v>
      </c>
      <c r="H3223" t="s">
        <v>11060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12793</v>
      </c>
      <c r="B3224" t="s">
        <v>12852</v>
      </c>
      <c r="C3224" t="s">
        <v>11537</v>
      </c>
      <c r="D3224" s="1" t="s">
        <v>12361</v>
      </c>
      <c r="E3224" t="s">
        <v>11537</v>
      </c>
      <c r="F3224" s="1" t="s">
        <v>11902</v>
      </c>
      <c r="G3224" t="s">
        <v>11059</v>
      </c>
      <c r="H3224" t="s">
        <v>11060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12739</v>
      </c>
      <c r="B3225" t="s">
        <v>12809</v>
      </c>
      <c r="C3225" t="s">
        <v>987</v>
      </c>
      <c r="D3225" s="1" t="s">
        <v>1783</v>
      </c>
      <c r="E3225" t="s">
        <v>987</v>
      </c>
      <c r="F3225" s="1" t="s">
        <v>11902</v>
      </c>
      <c r="G3225" t="s">
        <v>11059</v>
      </c>
      <c r="H3225" t="s">
        <v>11060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12763</v>
      </c>
      <c r="B3226" t="s">
        <v>12879</v>
      </c>
      <c r="C3226" t="s">
        <v>2533</v>
      </c>
      <c r="D3226" s="1" t="s">
        <v>4242</v>
      </c>
      <c r="E3226" t="s">
        <v>2533</v>
      </c>
      <c r="F3226" s="1" t="s">
        <v>11902</v>
      </c>
      <c r="G3226" t="s">
        <v>11059</v>
      </c>
      <c r="H3226" t="s">
        <v>11060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12728</v>
      </c>
      <c r="B3227" t="s">
        <v>12779</v>
      </c>
      <c r="C3227" t="s">
        <v>3250</v>
      </c>
      <c r="D3227" s="1" t="s">
        <v>4758</v>
      </c>
      <c r="E3227" t="s">
        <v>3250</v>
      </c>
      <c r="F3227" s="1" t="s">
        <v>11902</v>
      </c>
      <c r="G3227" t="s">
        <v>11059</v>
      </c>
      <c r="H3227" t="s">
        <v>11060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12734</v>
      </c>
      <c r="B3228" t="s">
        <v>12919</v>
      </c>
      <c r="C3228" t="s">
        <v>2518</v>
      </c>
      <c r="D3228" s="1" t="s">
        <v>4226</v>
      </c>
      <c r="E3228" t="s">
        <v>2518</v>
      </c>
      <c r="F3228" s="1" t="s">
        <v>11902</v>
      </c>
      <c r="G3228" t="s">
        <v>11059</v>
      </c>
      <c r="H3228" t="s">
        <v>11060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12724</v>
      </c>
      <c r="B3229" t="s">
        <v>12821</v>
      </c>
      <c r="C3229" t="s">
        <v>11568</v>
      </c>
      <c r="D3229" s="1" t="s">
        <v>12398</v>
      </c>
      <c r="E3229" t="s">
        <v>11568</v>
      </c>
      <c r="F3229" s="1" t="s">
        <v>11902</v>
      </c>
      <c r="G3229" t="s">
        <v>11059</v>
      </c>
      <c r="H3229" t="s">
        <v>11060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12730</v>
      </c>
      <c r="B3230" t="s">
        <v>12750</v>
      </c>
      <c r="C3230" t="s">
        <v>5083</v>
      </c>
      <c r="D3230" s="1" t="s">
        <v>12403</v>
      </c>
      <c r="E3230" t="s">
        <v>5083</v>
      </c>
      <c r="F3230" s="1" t="s">
        <v>11902</v>
      </c>
      <c r="G3230" t="s">
        <v>11059</v>
      </c>
      <c r="H3230" t="s">
        <v>11060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12739</v>
      </c>
      <c r="B3231" t="s">
        <v>12846</v>
      </c>
      <c r="C3231" t="s">
        <v>11577</v>
      </c>
      <c r="D3231" s="1" t="s">
        <v>12411</v>
      </c>
      <c r="E3231" t="s">
        <v>11577</v>
      </c>
      <c r="F3231" s="1" t="s">
        <v>11902</v>
      </c>
      <c r="G3231" t="s">
        <v>11059</v>
      </c>
      <c r="H3231" t="s">
        <v>11060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12728</v>
      </c>
      <c r="B3232" t="s">
        <v>12789</v>
      </c>
      <c r="C3232" t="s">
        <v>329</v>
      </c>
      <c r="D3232" s="1" t="s">
        <v>1302</v>
      </c>
      <c r="E3232" t="s">
        <v>329</v>
      </c>
      <c r="F3232" s="1" t="s">
        <v>11902</v>
      </c>
      <c r="G3232" t="s">
        <v>11059</v>
      </c>
      <c r="H3232" t="s">
        <v>11060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12742</v>
      </c>
      <c r="B3233" t="s">
        <v>13027</v>
      </c>
      <c r="C3233" t="s">
        <v>11658</v>
      </c>
      <c r="D3233" s="1" t="s">
        <v>12489</v>
      </c>
      <c r="E3233" t="s">
        <v>11659</v>
      </c>
      <c r="F3233" s="1" t="s">
        <v>11902</v>
      </c>
      <c r="G3233" t="s">
        <v>11059</v>
      </c>
      <c r="H3233" t="s">
        <v>11060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12758</v>
      </c>
      <c r="B3234" t="s">
        <v>12787</v>
      </c>
      <c r="C3234" t="s">
        <v>11593</v>
      </c>
      <c r="D3234" s="1" t="s">
        <v>12422</v>
      </c>
      <c r="E3234" t="s">
        <v>11593</v>
      </c>
      <c r="F3234" s="1" t="s">
        <v>11902</v>
      </c>
      <c r="G3234" t="s">
        <v>11059</v>
      </c>
      <c r="H3234" t="s">
        <v>11060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12728</v>
      </c>
      <c r="B3235" t="s">
        <v>12855</v>
      </c>
      <c r="C3235" t="s">
        <v>152</v>
      </c>
      <c r="D3235" s="1" t="s">
        <v>1172</v>
      </c>
      <c r="E3235" t="s">
        <v>153</v>
      </c>
      <c r="F3235" s="1" t="s">
        <v>11902</v>
      </c>
      <c r="G3235" t="s">
        <v>11059</v>
      </c>
      <c r="H3235" t="s">
        <v>11060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12797</v>
      </c>
      <c r="B3236" t="s">
        <v>12880</v>
      </c>
      <c r="C3236" t="s">
        <v>9467</v>
      </c>
      <c r="D3236" s="1" t="s">
        <v>9468</v>
      </c>
      <c r="E3236" t="s">
        <v>9467</v>
      </c>
      <c r="F3236" s="1" t="s">
        <v>11902</v>
      </c>
      <c r="G3236" t="s">
        <v>11059</v>
      </c>
      <c r="H3236" t="s">
        <v>11060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12730</v>
      </c>
      <c r="B3237" t="s">
        <v>12942</v>
      </c>
      <c r="C3237" t="s">
        <v>11628</v>
      </c>
      <c r="D3237" s="1" t="s">
        <v>12459</v>
      </c>
      <c r="E3237" t="s">
        <v>11628</v>
      </c>
      <c r="F3237" s="1" t="s">
        <v>11902</v>
      </c>
      <c r="G3237" t="s">
        <v>11059</v>
      </c>
      <c r="H3237" t="s">
        <v>11060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12728</v>
      </c>
      <c r="B3238" t="s">
        <v>12856</v>
      </c>
      <c r="C3238" t="s">
        <v>2458</v>
      </c>
      <c r="D3238" s="1" t="s">
        <v>4185</v>
      </c>
      <c r="E3238" t="s">
        <v>2458</v>
      </c>
      <c r="F3238" s="1" t="s">
        <v>11902</v>
      </c>
      <c r="G3238" t="s">
        <v>11059</v>
      </c>
      <c r="H3238" t="s">
        <v>11060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12758</v>
      </c>
      <c r="B3239" t="s">
        <v>12811</v>
      </c>
      <c r="C3239" t="s">
        <v>1939</v>
      </c>
      <c r="D3239" s="1" t="s">
        <v>3861</v>
      </c>
      <c r="E3239" t="s">
        <v>1939</v>
      </c>
      <c r="F3239" s="1" t="s">
        <v>11902</v>
      </c>
      <c r="G3239" t="s">
        <v>11059</v>
      </c>
      <c r="H3239" t="s">
        <v>11060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12736</v>
      </c>
      <c r="B3240" t="s">
        <v>12847</v>
      </c>
      <c r="C3240" t="s">
        <v>581</v>
      </c>
      <c r="D3240" s="1" t="s">
        <v>3888</v>
      </c>
      <c r="E3240" t="s">
        <v>581</v>
      </c>
      <c r="F3240" s="1" t="s">
        <v>11902</v>
      </c>
      <c r="G3240" t="s">
        <v>11059</v>
      </c>
      <c r="H3240" t="s">
        <v>11060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12799</v>
      </c>
      <c r="B3241" t="s">
        <v>12832</v>
      </c>
      <c r="C3241" t="s">
        <v>175</v>
      </c>
      <c r="D3241" s="1" t="s">
        <v>12521</v>
      </c>
      <c r="E3241" t="s">
        <v>11689</v>
      </c>
      <c r="F3241" s="1" t="s">
        <v>11902</v>
      </c>
      <c r="G3241" t="s">
        <v>11059</v>
      </c>
      <c r="H3241" t="s">
        <v>11060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12758</v>
      </c>
      <c r="B3242" t="s">
        <v>12857</v>
      </c>
      <c r="C3242" t="s">
        <v>11657</v>
      </c>
      <c r="D3242" s="1" t="s">
        <v>12488</v>
      </c>
      <c r="E3242" t="s">
        <v>11657</v>
      </c>
      <c r="F3242" s="1" t="s">
        <v>11902</v>
      </c>
      <c r="G3242" t="s">
        <v>11059</v>
      </c>
      <c r="H3242" t="s">
        <v>11060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12736</v>
      </c>
      <c r="B3243" t="s">
        <v>12783</v>
      </c>
      <c r="C3243" t="s">
        <v>202</v>
      </c>
      <c r="D3243" s="1" t="s">
        <v>1207</v>
      </c>
      <c r="E3243" t="s">
        <v>202</v>
      </c>
      <c r="F3243" s="1" t="s">
        <v>11902</v>
      </c>
      <c r="G3243" t="s">
        <v>11059</v>
      </c>
      <c r="H3243" t="s">
        <v>11060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12758</v>
      </c>
      <c r="B3244" t="s">
        <v>12830</v>
      </c>
      <c r="C3244" t="s">
        <v>11676</v>
      </c>
      <c r="D3244" s="1" t="s">
        <v>12507</v>
      </c>
      <c r="E3244" t="s">
        <v>11676</v>
      </c>
      <c r="F3244" s="1" t="s">
        <v>11902</v>
      </c>
      <c r="G3244" t="s">
        <v>11059</v>
      </c>
      <c r="H3244" t="s">
        <v>11060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12736</v>
      </c>
      <c r="B3245" t="s">
        <v>12873</v>
      </c>
      <c r="C3245" t="s">
        <v>6341</v>
      </c>
      <c r="D3245" s="1" t="s">
        <v>8795</v>
      </c>
      <c r="E3245" t="s">
        <v>6341</v>
      </c>
      <c r="F3245" s="1" t="s">
        <v>11902</v>
      </c>
      <c r="G3245" t="s">
        <v>11059</v>
      </c>
      <c r="H3245" t="s">
        <v>11060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12758</v>
      </c>
      <c r="B3246" t="s">
        <v>12859</v>
      </c>
      <c r="C3246" t="s">
        <v>11680</v>
      </c>
      <c r="D3246" s="1" t="s">
        <v>12511</v>
      </c>
      <c r="E3246" t="s">
        <v>11680</v>
      </c>
      <c r="F3246" s="1" t="s">
        <v>11902</v>
      </c>
      <c r="G3246" t="s">
        <v>11059</v>
      </c>
      <c r="H3246" t="s">
        <v>11060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12799</v>
      </c>
      <c r="B3247" t="s">
        <v>12963</v>
      </c>
      <c r="C3247" t="s">
        <v>8243</v>
      </c>
      <c r="D3247" s="1" t="s">
        <v>12471</v>
      </c>
      <c r="E3247" t="s">
        <v>11640</v>
      </c>
      <c r="F3247" s="1" t="s">
        <v>11902</v>
      </c>
      <c r="G3247" t="s">
        <v>11059</v>
      </c>
      <c r="H3247" t="s">
        <v>11060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12736</v>
      </c>
      <c r="B3248" t="s">
        <v>12783</v>
      </c>
      <c r="C3248" t="s">
        <v>240</v>
      </c>
      <c r="D3248" s="1" t="s">
        <v>1235</v>
      </c>
      <c r="E3248" t="s">
        <v>240</v>
      </c>
      <c r="F3248" s="1" t="s">
        <v>11902</v>
      </c>
      <c r="G3248" t="s">
        <v>11059</v>
      </c>
      <c r="H3248" t="s">
        <v>11060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12805</v>
      </c>
      <c r="B3249" t="s">
        <v>12861</v>
      </c>
      <c r="C3249" t="s">
        <v>326</v>
      </c>
      <c r="D3249" s="1" t="s">
        <v>1299</v>
      </c>
      <c r="E3249" t="s">
        <v>326</v>
      </c>
      <c r="F3249" s="1" t="s">
        <v>11902</v>
      </c>
      <c r="G3249" t="s">
        <v>11059</v>
      </c>
      <c r="H3249" t="s">
        <v>11060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12744</v>
      </c>
      <c r="B3250" t="s">
        <v>12784</v>
      </c>
      <c r="C3250" t="s">
        <v>1831</v>
      </c>
      <c r="D3250" s="1" t="s">
        <v>3778</v>
      </c>
      <c r="E3250" t="s">
        <v>1831</v>
      </c>
      <c r="F3250" s="1" t="s">
        <v>11902</v>
      </c>
      <c r="G3250" t="s">
        <v>11059</v>
      </c>
      <c r="H3250" t="s">
        <v>11060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12744</v>
      </c>
      <c r="B3251" t="s">
        <v>12931</v>
      </c>
      <c r="C3251" t="s">
        <v>5464</v>
      </c>
      <c r="D3251" s="1" t="s">
        <v>5465</v>
      </c>
      <c r="E3251" t="s">
        <v>5464</v>
      </c>
      <c r="F3251" s="1" t="s">
        <v>11902</v>
      </c>
      <c r="G3251" t="s">
        <v>11059</v>
      </c>
      <c r="H3251" t="s">
        <v>11060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12728</v>
      </c>
      <c r="B3252" t="s">
        <v>12921</v>
      </c>
      <c r="C3252" t="s">
        <v>9499</v>
      </c>
      <c r="D3252" s="1" t="s">
        <v>12531</v>
      </c>
      <c r="E3252" t="s">
        <v>9499</v>
      </c>
      <c r="F3252" s="1" t="s">
        <v>11902</v>
      </c>
      <c r="G3252" t="s">
        <v>11059</v>
      </c>
      <c r="H3252" t="s">
        <v>11060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12736</v>
      </c>
      <c r="B3253" t="s">
        <v>12756</v>
      </c>
      <c r="C3253" t="s">
        <v>2676</v>
      </c>
      <c r="D3253" s="1" t="s">
        <v>4333</v>
      </c>
      <c r="E3253" t="s">
        <v>2676</v>
      </c>
      <c r="F3253" s="1" t="s">
        <v>11902</v>
      </c>
      <c r="G3253" t="s">
        <v>11059</v>
      </c>
      <c r="H3253" t="s">
        <v>11060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12797</v>
      </c>
      <c r="B3254" t="s">
        <v>12881</v>
      </c>
      <c r="C3254" t="s">
        <v>6696</v>
      </c>
      <c r="D3254" s="1" t="s">
        <v>6697</v>
      </c>
      <c r="E3254" t="s">
        <v>6698</v>
      </c>
      <c r="F3254" s="1" t="s">
        <v>11902</v>
      </c>
      <c r="G3254" t="s">
        <v>11059</v>
      </c>
      <c r="H3254" t="s">
        <v>11060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12799</v>
      </c>
      <c r="B3255" t="s">
        <v>12895</v>
      </c>
      <c r="C3255" t="s">
        <v>11784</v>
      </c>
      <c r="D3255" s="1" t="s">
        <v>12629</v>
      </c>
      <c r="E3255" t="s">
        <v>11787</v>
      </c>
      <c r="F3255" s="1" t="s">
        <v>11902</v>
      </c>
      <c r="G3255" t="s">
        <v>11059</v>
      </c>
      <c r="H3255" t="s">
        <v>11060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12726</v>
      </c>
      <c r="B3256" t="s">
        <v>12780</v>
      </c>
      <c r="C3256" t="s">
        <v>11837</v>
      </c>
      <c r="D3256" s="1" t="s">
        <v>12677</v>
      </c>
      <c r="E3256" t="s">
        <v>11838</v>
      </c>
      <c r="F3256" s="1" t="s">
        <v>11902</v>
      </c>
      <c r="G3256" t="s">
        <v>11059</v>
      </c>
      <c r="H3256" t="s">
        <v>11060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12797</v>
      </c>
      <c r="B3257" t="s">
        <v>12840</v>
      </c>
      <c r="C3257" t="s">
        <v>11776</v>
      </c>
      <c r="D3257" s="1" t="s">
        <v>12617</v>
      </c>
      <c r="E3257" t="s">
        <v>11778</v>
      </c>
      <c r="F3257" s="1" t="s">
        <v>11902</v>
      </c>
      <c r="G3257" t="s">
        <v>11059</v>
      </c>
      <c r="H3257" t="s">
        <v>11060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12758</v>
      </c>
      <c r="B3258" t="s">
        <v>12811</v>
      </c>
      <c r="C3258" t="s">
        <v>1939</v>
      </c>
      <c r="D3258" s="1" t="s">
        <v>8136</v>
      </c>
      <c r="E3258" t="s">
        <v>8137</v>
      </c>
      <c r="F3258" s="1" t="s">
        <v>11902</v>
      </c>
      <c r="G3258" t="s">
        <v>11059</v>
      </c>
      <c r="H3258" t="s">
        <v>11060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12728</v>
      </c>
      <c r="B3259" t="s">
        <v>12862</v>
      </c>
      <c r="C3259" t="s">
        <v>11723</v>
      </c>
      <c r="D3259" s="1" t="s">
        <v>12557</v>
      </c>
      <c r="E3259" t="s">
        <v>11723</v>
      </c>
      <c r="F3259" s="1" t="s">
        <v>11902</v>
      </c>
      <c r="G3259" t="s">
        <v>11059</v>
      </c>
      <c r="H3259" t="s">
        <v>11060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12736</v>
      </c>
      <c r="B3260" t="s">
        <v>12795</v>
      </c>
      <c r="C3260" t="s">
        <v>1902</v>
      </c>
      <c r="D3260" s="1" t="s">
        <v>3832</v>
      </c>
      <c r="E3260" t="s">
        <v>1902</v>
      </c>
      <c r="F3260" s="1" t="s">
        <v>11902</v>
      </c>
      <c r="G3260" t="s">
        <v>11059</v>
      </c>
      <c r="H3260" t="s">
        <v>11060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12797</v>
      </c>
      <c r="B3261" t="s">
        <v>12918</v>
      </c>
      <c r="C3261" t="s">
        <v>6792</v>
      </c>
      <c r="D3261" s="1" t="s">
        <v>12135</v>
      </c>
      <c r="E3261" t="s">
        <v>11295</v>
      </c>
      <c r="F3261" s="1" t="s">
        <v>11902</v>
      </c>
      <c r="G3261" t="s">
        <v>11059</v>
      </c>
      <c r="H3261" t="s">
        <v>11060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12744</v>
      </c>
      <c r="B3262" t="s">
        <v>12870</v>
      </c>
      <c r="C3262" t="s">
        <v>2110</v>
      </c>
      <c r="D3262" s="1" t="s">
        <v>3966</v>
      </c>
      <c r="E3262" t="s">
        <v>2110</v>
      </c>
      <c r="F3262" s="1" t="s">
        <v>11902</v>
      </c>
      <c r="G3262" t="s">
        <v>11059</v>
      </c>
      <c r="H3262" t="s">
        <v>11060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12730</v>
      </c>
      <c r="B3263" t="s">
        <v>12731</v>
      </c>
      <c r="C3263" t="s">
        <v>11728</v>
      </c>
      <c r="D3263" s="1" t="s">
        <v>12563</v>
      </c>
      <c r="E3263" t="s">
        <v>11728</v>
      </c>
      <c r="F3263" s="1" t="s">
        <v>11902</v>
      </c>
      <c r="G3263" t="s">
        <v>11059</v>
      </c>
      <c r="H3263" t="s">
        <v>11060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12793</v>
      </c>
      <c r="B3264" t="s">
        <v>12923</v>
      </c>
      <c r="C3264" t="s">
        <v>11730</v>
      </c>
      <c r="D3264" s="1" t="s">
        <v>12565</v>
      </c>
      <c r="E3264" t="s">
        <v>11730</v>
      </c>
      <c r="F3264" s="1" t="s">
        <v>11902</v>
      </c>
      <c r="G3264" t="s">
        <v>11059</v>
      </c>
      <c r="H3264" t="s">
        <v>11060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12734</v>
      </c>
      <c r="B3265" t="s">
        <v>12867</v>
      </c>
      <c r="C3265" t="s">
        <v>9340</v>
      </c>
      <c r="D3265" s="1" t="s">
        <v>9341</v>
      </c>
      <c r="E3265" t="s">
        <v>9340</v>
      </c>
      <c r="F3265" s="1" t="s">
        <v>11902</v>
      </c>
      <c r="G3265" t="s">
        <v>11059</v>
      </c>
      <c r="H3265" t="s">
        <v>11060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12739</v>
      </c>
      <c r="B3266" t="s">
        <v>12826</v>
      </c>
      <c r="C3266" t="s">
        <v>11735</v>
      </c>
      <c r="D3266" s="1" t="s">
        <v>12573</v>
      </c>
      <c r="E3266" t="s">
        <v>11735</v>
      </c>
      <c r="F3266" s="1" t="s">
        <v>11902</v>
      </c>
      <c r="G3266" t="s">
        <v>11059</v>
      </c>
      <c r="H3266" t="s">
        <v>11060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12722</v>
      </c>
      <c r="B3267" t="s">
        <v>12909</v>
      </c>
      <c r="C3267" t="s">
        <v>11737</v>
      </c>
      <c r="D3267" s="1" t="s">
        <v>12574</v>
      </c>
      <c r="E3267" t="s">
        <v>11737</v>
      </c>
      <c r="F3267" s="1" t="s">
        <v>11902</v>
      </c>
      <c r="G3267" t="s">
        <v>11059</v>
      </c>
      <c r="H3267" t="s">
        <v>11060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12739</v>
      </c>
      <c r="B3268" t="s">
        <v>12846</v>
      </c>
      <c r="C3268" t="s">
        <v>11667</v>
      </c>
      <c r="D3268" s="1" t="s">
        <v>12504</v>
      </c>
      <c r="E3268" t="s">
        <v>11672</v>
      </c>
      <c r="F3268" s="1" t="s">
        <v>11902</v>
      </c>
      <c r="G3268" t="s">
        <v>11059</v>
      </c>
      <c r="H3268" t="s">
        <v>11060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12744</v>
      </c>
      <c r="B3269" t="s">
        <v>12745</v>
      </c>
      <c r="C3269" t="s">
        <v>2303</v>
      </c>
      <c r="D3269" s="1" t="s">
        <v>4096</v>
      </c>
      <c r="E3269" t="s">
        <v>2303</v>
      </c>
      <c r="F3269" s="1" t="s">
        <v>11902</v>
      </c>
      <c r="G3269" t="s">
        <v>11059</v>
      </c>
      <c r="H3269" t="s">
        <v>11060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12724</v>
      </c>
      <c r="B3270" t="s">
        <v>12946</v>
      </c>
      <c r="C3270" t="s">
        <v>11740</v>
      </c>
      <c r="D3270" s="1" t="s">
        <v>12578</v>
      </c>
      <c r="E3270" t="s">
        <v>11740</v>
      </c>
      <c r="F3270" s="1" t="s">
        <v>11902</v>
      </c>
      <c r="G3270" t="s">
        <v>11059</v>
      </c>
      <c r="H3270" t="s">
        <v>11060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12739</v>
      </c>
      <c r="B3271" t="s">
        <v>12932</v>
      </c>
      <c r="C3271" t="s">
        <v>3019</v>
      </c>
      <c r="D3271" s="1" t="s">
        <v>6597</v>
      </c>
      <c r="E3271" t="s">
        <v>3019</v>
      </c>
      <c r="F3271" s="1" t="s">
        <v>11902</v>
      </c>
      <c r="G3271" t="s">
        <v>11059</v>
      </c>
      <c r="H3271" t="s">
        <v>11060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12722</v>
      </c>
      <c r="B3272" t="s">
        <v>12760</v>
      </c>
      <c r="C3272" t="s">
        <v>11763</v>
      </c>
      <c r="D3272" s="1" t="s">
        <v>12603</v>
      </c>
      <c r="E3272" t="s">
        <v>11763</v>
      </c>
      <c r="F3272" s="1" t="s">
        <v>11902</v>
      </c>
      <c r="G3272" t="s">
        <v>11059</v>
      </c>
      <c r="H3272" t="s">
        <v>11060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12763</v>
      </c>
      <c r="B3273" t="s">
        <v>12947</v>
      </c>
      <c r="C3273" t="s">
        <v>7220</v>
      </c>
      <c r="D3273" s="1" t="s">
        <v>7221</v>
      </c>
      <c r="E3273" t="s">
        <v>7220</v>
      </c>
      <c r="F3273" s="1" t="s">
        <v>11902</v>
      </c>
      <c r="G3273" t="s">
        <v>11059</v>
      </c>
      <c r="H3273" t="s">
        <v>11060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12736</v>
      </c>
      <c r="B3274" t="s">
        <v>12749</v>
      </c>
      <c r="C3274" t="s">
        <v>11770</v>
      </c>
      <c r="D3274" s="1" t="s">
        <v>12609</v>
      </c>
      <c r="E3274" t="s">
        <v>11770</v>
      </c>
      <c r="F3274" s="1" t="s">
        <v>11902</v>
      </c>
      <c r="G3274" t="s">
        <v>11059</v>
      </c>
      <c r="H3274" t="s">
        <v>11060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12728</v>
      </c>
      <c r="B3275" t="s">
        <v>12863</v>
      </c>
      <c r="C3275" t="s">
        <v>2344</v>
      </c>
      <c r="D3275" s="1" t="s">
        <v>4685</v>
      </c>
      <c r="E3275" t="s">
        <v>2344</v>
      </c>
      <c r="F3275" s="1" t="s">
        <v>11902</v>
      </c>
      <c r="G3275" t="s">
        <v>11059</v>
      </c>
      <c r="H3275" t="s">
        <v>11060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12797</v>
      </c>
      <c r="B3276" t="s">
        <v>12840</v>
      </c>
      <c r="C3276" t="s">
        <v>11776</v>
      </c>
      <c r="D3276" s="1" t="s">
        <v>12618</v>
      </c>
      <c r="E3276" t="s">
        <v>11776</v>
      </c>
      <c r="F3276" s="1" t="s">
        <v>11902</v>
      </c>
      <c r="G3276" t="s">
        <v>11059</v>
      </c>
      <c r="H3276" t="s">
        <v>11060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12734</v>
      </c>
      <c r="B3277" t="s">
        <v>12985</v>
      </c>
      <c r="C3277" t="s">
        <v>11790</v>
      </c>
      <c r="D3277" s="1" t="s">
        <v>12634</v>
      </c>
      <c r="E3277" t="s">
        <v>11790</v>
      </c>
      <c r="F3277" s="1" t="s">
        <v>11902</v>
      </c>
      <c r="G3277" t="s">
        <v>11059</v>
      </c>
      <c r="H3277" t="s">
        <v>11060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12744</v>
      </c>
      <c r="B3278" t="s">
        <v>13034</v>
      </c>
      <c r="C3278" t="s">
        <v>11804</v>
      </c>
      <c r="D3278" s="1" t="s">
        <v>12648</v>
      </c>
      <c r="E3278" t="s">
        <v>11804</v>
      </c>
      <c r="F3278" s="1" t="s">
        <v>11902</v>
      </c>
      <c r="G3278" t="s">
        <v>11059</v>
      </c>
      <c r="H3278" t="s">
        <v>11060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12734</v>
      </c>
      <c r="B3279" t="s">
        <v>12872</v>
      </c>
      <c r="C3279" t="s">
        <v>237</v>
      </c>
      <c r="D3279" s="1" t="s">
        <v>3968</v>
      </c>
      <c r="E3279" t="s">
        <v>237</v>
      </c>
      <c r="F3279" s="1" t="s">
        <v>11902</v>
      </c>
      <c r="G3279" t="s">
        <v>11059</v>
      </c>
      <c r="H3279" t="s">
        <v>11060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12722</v>
      </c>
      <c r="B3280" t="s">
        <v>12765</v>
      </c>
      <c r="C3280" t="s">
        <v>11812</v>
      </c>
      <c r="D3280" s="1" t="s">
        <v>12655</v>
      </c>
      <c r="E3280" t="s">
        <v>11812</v>
      </c>
      <c r="F3280" s="1" t="s">
        <v>11902</v>
      </c>
      <c r="G3280" t="s">
        <v>11059</v>
      </c>
      <c r="H3280" t="s">
        <v>11060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12722</v>
      </c>
      <c r="B3281" t="s">
        <v>12990</v>
      </c>
      <c r="C3281" t="s">
        <v>11814</v>
      </c>
      <c r="D3281" s="1" t="s">
        <v>12657</v>
      </c>
      <c r="E3281" t="s">
        <v>11814</v>
      </c>
      <c r="F3281" s="1" t="s">
        <v>11902</v>
      </c>
      <c r="G3281" t="s">
        <v>11059</v>
      </c>
      <c r="H3281" t="s">
        <v>11060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12730</v>
      </c>
      <c r="B3282" t="s">
        <v>12754</v>
      </c>
      <c r="C3282" t="s">
        <v>11816</v>
      </c>
      <c r="D3282" s="1" t="s">
        <v>12661</v>
      </c>
      <c r="E3282" t="s">
        <v>11816</v>
      </c>
      <c r="F3282" s="1" t="s">
        <v>11902</v>
      </c>
      <c r="G3282" t="s">
        <v>11059</v>
      </c>
      <c r="H3282" t="s">
        <v>11060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12728</v>
      </c>
      <c r="B3283" t="s">
        <v>12864</v>
      </c>
      <c r="C3283" t="s">
        <v>11818</v>
      </c>
      <c r="D3283" s="1" t="s">
        <v>12663</v>
      </c>
      <c r="E3283" t="s">
        <v>11818</v>
      </c>
      <c r="F3283" s="1" t="s">
        <v>11902</v>
      </c>
      <c r="G3283" t="s">
        <v>11059</v>
      </c>
      <c r="H3283" t="s">
        <v>11060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12739</v>
      </c>
      <c r="B3284" t="s">
        <v>12808</v>
      </c>
      <c r="C3284" t="s">
        <v>6847</v>
      </c>
      <c r="D3284" s="1" t="s">
        <v>6848</v>
      </c>
      <c r="E3284" t="s">
        <v>6847</v>
      </c>
      <c r="F3284" s="1" t="s">
        <v>11902</v>
      </c>
      <c r="G3284" t="s">
        <v>11059</v>
      </c>
      <c r="H3284" t="s">
        <v>11060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12728</v>
      </c>
      <c r="B3285" t="s">
        <v>12856</v>
      </c>
      <c r="C3285" t="s">
        <v>468</v>
      </c>
      <c r="D3285" s="1" t="s">
        <v>4296</v>
      </c>
      <c r="E3285" t="s">
        <v>468</v>
      </c>
      <c r="F3285" s="1" t="s">
        <v>11902</v>
      </c>
      <c r="G3285" t="s">
        <v>11059</v>
      </c>
      <c r="H3285" t="s">
        <v>11060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12744</v>
      </c>
      <c r="B3286" t="s">
        <v>12816</v>
      </c>
      <c r="C3286" t="s">
        <v>78</v>
      </c>
      <c r="D3286" s="1" t="s">
        <v>1106</v>
      </c>
      <c r="E3286" t="s">
        <v>78</v>
      </c>
      <c r="F3286" s="1" t="s">
        <v>11902</v>
      </c>
      <c r="G3286" t="s">
        <v>11059</v>
      </c>
      <c r="H3286" t="s">
        <v>11060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12726</v>
      </c>
      <c r="B3287" t="s">
        <v>12882</v>
      </c>
      <c r="C3287" t="s">
        <v>7770</v>
      </c>
      <c r="D3287" s="1" t="s">
        <v>7771</v>
      </c>
      <c r="E3287" t="s">
        <v>7770</v>
      </c>
      <c r="F3287" s="1" t="s">
        <v>11902</v>
      </c>
      <c r="G3287" t="s">
        <v>11059</v>
      </c>
      <c r="H3287" t="s">
        <v>11060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12722</v>
      </c>
      <c r="B3288" t="s">
        <v>12765</v>
      </c>
      <c r="C3288" t="s">
        <v>412</v>
      </c>
      <c r="D3288" s="1" t="s">
        <v>6628</v>
      </c>
      <c r="E3288" t="s">
        <v>412</v>
      </c>
      <c r="F3288" s="1" t="s">
        <v>11902</v>
      </c>
      <c r="G3288" t="s">
        <v>11059</v>
      </c>
      <c r="H3288" t="s">
        <v>11060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12744</v>
      </c>
      <c r="B3289" t="s">
        <v>12745</v>
      </c>
      <c r="C3289" t="s">
        <v>351</v>
      </c>
      <c r="D3289" s="1" t="s">
        <v>1318</v>
      </c>
      <c r="E3289" t="s">
        <v>351</v>
      </c>
      <c r="F3289" s="1" t="s">
        <v>11902</v>
      </c>
      <c r="G3289" t="s">
        <v>11059</v>
      </c>
      <c r="H3289" t="s">
        <v>11060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12744</v>
      </c>
      <c r="B3290" t="s">
        <v>12938</v>
      </c>
      <c r="C3290" t="s">
        <v>328</v>
      </c>
      <c r="D3290" s="1" t="s">
        <v>1301</v>
      </c>
      <c r="E3290" t="s">
        <v>328</v>
      </c>
      <c r="F3290" s="1" t="s">
        <v>11902</v>
      </c>
      <c r="G3290" t="s">
        <v>11059</v>
      </c>
      <c r="H3290" t="s">
        <v>11060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12728</v>
      </c>
      <c r="B3291" t="s">
        <v>12962</v>
      </c>
      <c r="C3291" t="s">
        <v>586</v>
      </c>
      <c r="D3291" s="1" t="s">
        <v>12694</v>
      </c>
      <c r="E3291" t="s">
        <v>586</v>
      </c>
      <c r="F3291" s="1" t="s">
        <v>11902</v>
      </c>
      <c r="G3291" t="s">
        <v>11059</v>
      </c>
      <c r="H3291" t="s">
        <v>11060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12728</v>
      </c>
      <c r="B3292" t="s">
        <v>12845</v>
      </c>
      <c r="C3292" t="s">
        <v>11858</v>
      </c>
      <c r="D3292" s="1" t="s">
        <v>12699</v>
      </c>
      <c r="E3292" t="s">
        <v>11858</v>
      </c>
      <c r="F3292" s="1" t="s">
        <v>11902</v>
      </c>
      <c r="G3292" t="s">
        <v>11059</v>
      </c>
      <c r="H3292" t="s">
        <v>11060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12797</v>
      </c>
      <c r="B3293" t="s">
        <v>12918</v>
      </c>
      <c r="C3293" t="s">
        <v>11852</v>
      </c>
      <c r="D3293" s="1" t="s">
        <v>12692</v>
      </c>
      <c r="E3293" t="s">
        <v>11854</v>
      </c>
      <c r="F3293" s="1" t="s">
        <v>11902</v>
      </c>
      <c r="G3293" t="s">
        <v>11059</v>
      </c>
      <c r="H3293" t="s">
        <v>11060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12730</v>
      </c>
      <c r="B3294" t="s">
        <v>12766</v>
      </c>
      <c r="C3294" t="s">
        <v>11862</v>
      </c>
      <c r="D3294" s="1" t="s">
        <v>12703</v>
      </c>
      <c r="E3294" t="s">
        <v>11862</v>
      </c>
      <c r="F3294" s="1" t="s">
        <v>11902</v>
      </c>
      <c r="G3294" t="s">
        <v>11059</v>
      </c>
      <c r="H3294" t="s">
        <v>11060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12728</v>
      </c>
      <c r="B3295" t="s">
        <v>13013</v>
      </c>
      <c r="C3295" t="s">
        <v>5835</v>
      </c>
      <c r="D3295" s="1" t="s">
        <v>5836</v>
      </c>
      <c r="E3295" t="s">
        <v>5835</v>
      </c>
      <c r="F3295" s="1" t="s">
        <v>11902</v>
      </c>
      <c r="G3295" t="s">
        <v>11059</v>
      </c>
      <c r="H3295" t="s">
        <v>11060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12763</v>
      </c>
      <c r="B3296" t="s">
        <v>12892</v>
      </c>
      <c r="C3296" t="s">
        <v>460</v>
      </c>
      <c r="D3296" s="1" t="s">
        <v>1397</v>
      </c>
      <c r="E3296" t="s">
        <v>460</v>
      </c>
      <c r="F3296" s="1" t="s">
        <v>11902</v>
      </c>
      <c r="G3296" t="s">
        <v>11059</v>
      </c>
      <c r="H3296" t="s">
        <v>11060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12734</v>
      </c>
      <c r="B3297" t="s">
        <v>12926</v>
      </c>
      <c r="C3297" t="s">
        <v>11869</v>
      </c>
      <c r="D3297" s="1" t="s">
        <v>12710</v>
      </c>
      <c r="E3297" t="s">
        <v>11870</v>
      </c>
      <c r="F3297" s="1" t="s">
        <v>11902</v>
      </c>
      <c r="G3297" t="s">
        <v>11059</v>
      </c>
      <c r="H3297" t="s">
        <v>11060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12739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11902</v>
      </c>
      <c r="G3298" t="s">
        <v>11059</v>
      </c>
      <c r="H3298" t="s">
        <v>11060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12736</v>
      </c>
      <c r="B3299" t="s">
        <v>12873</v>
      </c>
      <c r="C3299" t="s">
        <v>5286</v>
      </c>
      <c r="D3299" s="1" t="s">
        <v>12015</v>
      </c>
      <c r="E3299" t="s">
        <v>11179</v>
      </c>
      <c r="F3299" s="1" t="s">
        <v>11902</v>
      </c>
      <c r="G3299" t="s">
        <v>11059</v>
      </c>
      <c r="H3299" t="s">
        <v>11060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12730</v>
      </c>
      <c r="B3300" t="s">
        <v>12950</v>
      </c>
      <c r="C3300" t="s">
        <v>11876</v>
      </c>
      <c r="D3300" s="1" t="s">
        <v>12717</v>
      </c>
      <c r="E3300" t="s">
        <v>11876</v>
      </c>
      <c r="F3300" s="1" t="s">
        <v>11902</v>
      </c>
      <c r="G3300" t="s">
        <v>11059</v>
      </c>
      <c r="H3300" t="s">
        <v>11060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12758</v>
      </c>
      <c r="B3301" t="s">
        <v>12811</v>
      </c>
      <c r="C3301" t="s">
        <v>11879</v>
      </c>
      <c r="D3301" s="1" t="s">
        <v>12721</v>
      </c>
      <c r="E3301" t="s">
        <v>11879</v>
      </c>
      <c r="F3301" s="1" t="s">
        <v>11902</v>
      </c>
      <c r="G3301" t="s">
        <v>11059</v>
      </c>
      <c r="H3301" t="s">
        <v>11060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12739</v>
      </c>
      <c r="B3302" t="s">
        <v>12748</v>
      </c>
      <c r="C3302" t="s">
        <v>7791</v>
      </c>
      <c r="D3302" s="1" t="s">
        <v>7792</v>
      </c>
      <c r="E3302" t="s">
        <v>7791</v>
      </c>
      <c r="F3302" s="1" t="s">
        <v>11902</v>
      </c>
      <c r="G3302" t="s">
        <v>11059</v>
      </c>
      <c r="H3302" t="s">
        <v>11060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12728</v>
      </c>
      <c r="B3303" t="s">
        <v>12915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12739</v>
      </c>
      <c r="B3304" t="s">
        <v>12780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12793</v>
      </c>
      <c r="B3305" t="s">
        <v>12835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12793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12793</v>
      </c>
      <c r="B3307" t="s">
        <v>12957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12793</v>
      </c>
      <c r="B3308" t="s">
        <v>12971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12726</v>
      </c>
      <c r="B3309" t="s">
        <v>12828</v>
      </c>
      <c r="C3309" t="s">
        <v>1894</v>
      </c>
      <c r="D3309" s="1" t="s">
        <v>3822</v>
      </c>
      <c r="E3309" t="s">
        <v>1894</v>
      </c>
      <c r="F3309" s="1" t="s">
        <v>11888</v>
      </c>
      <c r="G3309" t="s">
        <v>11044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12728</v>
      </c>
      <c r="B3310" t="s">
        <v>12953</v>
      </c>
      <c r="C3310" t="s">
        <v>6830</v>
      </c>
      <c r="D3310" s="1" t="s">
        <v>11894</v>
      </c>
      <c r="E3310" t="s">
        <v>6830</v>
      </c>
      <c r="F3310" s="1" t="s">
        <v>11888</v>
      </c>
      <c r="G3310" t="s">
        <v>11044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12793</v>
      </c>
      <c r="B3311" t="s">
        <v>12837</v>
      </c>
      <c r="C3311" t="s">
        <v>2032</v>
      </c>
      <c r="D3311" s="1" t="s">
        <v>3919</v>
      </c>
      <c r="E3311" t="s">
        <v>2032</v>
      </c>
      <c r="F3311" s="1" t="s">
        <v>11888</v>
      </c>
      <c r="G3311" t="s">
        <v>11044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12758</v>
      </c>
      <c r="B3312" t="s">
        <v>12830</v>
      </c>
      <c r="C3312" t="s">
        <v>154</v>
      </c>
      <c r="D3312" s="1" t="s">
        <v>1173</v>
      </c>
      <c r="E3312" t="s">
        <v>154</v>
      </c>
      <c r="F3312" s="1" t="s">
        <v>11888</v>
      </c>
      <c r="G3312" t="s">
        <v>11044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12734</v>
      </c>
      <c r="B3313" t="s">
        <v>12759</v>
      </c>
      <c r="C3313" t="s">
        <v>11083</v>
      </c>
      <c r="D3313" s="1" t="s">
        <v>11922</v>
      </c>
      <c r="E3313" t="s">
        <v>11083</v>
      </c>
      <c r="F3313" s="1" t="s">
        <v>11888</v>
      </c>
      <c r="G3313" t="s">
        <v>11044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12797</v>
      </c>
      <c r="B3314" t="s">
        <v>12880</v>
      </c>
      <c r="C3314" t="s">
        <v>707</v>
      </c>
      <c r="D3314" s="1" t="s">
        <v>1582</v>
      </c>
      <c r="E3314" t="s">
        <v>707</v>
      </c>
      <c r="F3314" s="1" t="s">
        <v>11888</v>
      </c>
      <c r="G3314" t="s">
        <v>11044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12742</v>
      </c>
      <c r="B3315" t="s">
        <v>12788</v>
      </c>
      <c r="C3315" t="s">
        <v>676</v>
      </c>
      <c r="D3315" s="1" t="s">
        <v>1562</v>
      </c>
      <c r="E3315" t="s">
        <v>676</v>
      </c>
      <c r="F3315" s="1" t="s">
        <v>11888</v>
      </c>
      <c r="G3315" t="s">
        <v>11044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12739</v>
      </c>
      <c r="B3316" t="s">
        <v>12748</v>
      </c>
      <c r="C3316" t="s">
        <v>5466</v>
      </c>
      <c r="D3316" s="1" t="s">
        <v>12279</v>
      </c>
      <c r="E3316" t="s">
        <v>11448</v>
      </c>
      <c r="F3316" s="1" t="s">
        <v>11888</v>
      </c>
      <c r="G3316" t="s">
        <v>11044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12742</v>
      </c>
      <c r="B3317" t="s">
        <v>12802</v>
      </c>
      <c r="C3317" t="s">
        <v>11103</v>
      </c>
      <c r="D3317" s="1" t="s">
        <v>11941</v>
      </c>
      <c r="E3317" t="s">
        <v>11103</v>
      </c>
      <c r="F3317" s="1" t="s">
        <v>11888</v>
      </c>
      <c r="G3317" t="s">
        <v>11044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12730</v>
      </c>
      <c r="B3318" t="s">
        <v>12738</v>
      </c>
      <c r="C3318" t="s">
        <v>11109</v>
      </c>
      <c r="D3318" s="1" t="s">
        <v>11949</v>
      </c>
      <c r="E3318" t="s">
        <v>11109</v>
      </c>
      <c r="F3318" s="1" t="s">
        <v>11888</v>
      </c>
      <c r="G3318" t="s">
        <v>11044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12736</v>
      </c>
      <c r="B3319" t="s">
        <v>12749</v>
      </c>
      <c r="C3319" t="s">
        <v>6876</v>
      </c>
      <c r="D3319" s="1" t="s">
        <v>6877</v>
      </c>
      <c r="E3319" t="s">
        <v>6876</v>
      </c>
      <c r="F3319" s="1" t="s">
        <v>11888</v>
      </c>
      <c r="G3319" t="s">
        <v>11044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12728</v>
      </c>
      <c r="B3320" t="s">
        <v>12878</v>
      </c>
      <c r="C3320" t="s">
        <v>11124</v>
      </c>
      <c r="D3320" s="1" t="s">
        <v>11966</v>
      </c>
      <c r="E3320" t="s">
        <v>11124</v>
      </c>
      <c r="F3320" s="1" t="s">
        <v>11888</v>
      </c>
      <c r="G3320" t="s">
        <v>11044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12739</v>
      </c>
      <c r="B3321" t="s">
        <v>12846</v>
      </c>
      <c r="C3321" t="s">
        <v>11411</v>
      </c>
      <c r="D3321" s="1" t="s">
        <v>12240</v>
      </c>
      <c r="E3321" t="s">
        <v>11412</v>
      </c>
      <c r="F3321" s="1" t="s">
        <v>11888</v>
      </c>
      <c r="G3321" t="s">
        <v>11044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12797</v>
      </c>
      <c r="B3322" t="s">
        <v>12918</v>
      </c>
      <c r="C3322" t="s">
        <v>6792</v>
      </c>
      <c r="D3322" s="1" t="s">
        <v>12133</v>
      </c>
      <c r="E3322" t="s">
        <v>11294</v>
      </c>
      <c r="F3322" s="1" t="s">
        <v>11888</v>
      </c>
      <c r="G3322" t="s">
        <v>11044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12793</v>
      </c>
      <c r="B3323" t="s">
        <v>12875</v>
      </c>
      <c r="C3323" t="s">
        <v>2015</v>
      </c>
      <c r="D3323" s="1" t="s">
        <v>3909</v>
      </c>
      <c r="E3323" t="s">
        <v>2015</v>
      </c>
      <c r="F3323" s="1" t="s">
        <v>11888</v>
      </c>
      <c r="G3323" t="s">
        <v>11044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12763</v>
      </c>
      <c r="B3324" t="s">
        <v>12973</v>
      </c>
      <c r="C3324" t="s">
        <v>570</v>
      </c>
      <c r="D3324" s="1" t="s">
        <v>1482</v>
      </c>
      <c r="E3324" t="s">
        <v>570</v>
      </c>
      <c r="F3324" s="1" t="s">
        <v>11888</v>
      </c>
      <c r="G3324" t="s">
        <v>11044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12728</v>
      </c>
      <c r="B3325" t="s">
        <v>13011</v>
      </c>
      <c r="C3325" t="s">
        <v>11134</v>
      </c>
      <c r="D3325" s="1" t="s">
        <v>11974</v>
      </c>
      <c r="E3325" t="s">
        <v>11134</v>
      </c>
      <c r="F3325" s="1" t="s">
        <v>11888</v>
      </c>
      <c r="G3325" t="s">
        <v>11044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12797</v>
      </c>
      <c r="B3326" t="s">
        <v>12820</v>
      </c>
      <c r="C3326" t="s">
        <v>10106</v>
      </c>
      <c r="D3326" s="1" t="s">
        <v>10107</v>
      </c>
      <c r="E3326" t="s">
        <v>10106</v>
      </c>
      <c r="F3326" s="1" t="s">
        <v>11888</v>
      </c>
      <c r="G3326" t="s">
        <v>11044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12763</v>
      </c>
      <c r="B3327" t="s">
        <v>12885</v>
      </c>
      <c r="C3327" t="s">
        <v>7855</v>
      </c>
      <c r="D3327" s="1" t="s">
        <v>11982</v>
      </c>
      <c r="E3327" t="s">
        <v>7855</v>
      </c>
      <c r="F3327" s="1" t="s">
        <v>11888</v>
      </c>
      <c r="G3327" t="s">
        <v>11044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12722</v>
      </c>
      <c r="B3328" t="s">
        <v>12886</v>
      </c>
      <c r="C3328" t="s">
        <v>11146</v>
      </c>
      <c r="D3328" s="1" t="s">
        <v>11988</v>
      </c>
      <c r="E3328" t="s">
        <v>11146</v>
      </c>
      <c r="F3328" s="1" t="s">
        <v>11888</v>
      </c>
      <c r="G3328" t="s">
        <v>11044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12744</v>
      </c>
      <c r="B3329" t="s">
        <v>12851</v>
      </c>
      <c r="C3329" t="s">
        <v>10303</v>
      </c>
      <c r="D3329" s="1" t="s">
        <v>10304</v>
      </c>
      <c r="E3329" t="s">
        <v>10303</v>
      </c>
      <c r="F3329" s="1" t="s">
        <v>11888</v>
      </c>
      <c r="G3329" t="s">
        <v>11044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12739</v>
      </c>
      <c r="B3330" t="s">
        <v>12846</v>
      </c>
      <c r="C3330" t="s">
        <v>11415</v>
      </c>
      <c r="D3330" s="1" t="s">
        <v>12245</v>
      </c>
      <c r="E3330" t="s">
        <v>11416</v>
      </c>
      <c r="F3330" s="1" t="s">
        <v>11888</v>
      </c>
      <c r="G3330" t="s">
        <v>11044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12742</v>
      </c>
      <c r="B3331" t="s">
        <v>12955</v>
      </c>
      <c r="C3331" t="s">
        <v>11175</v>
      </c>
      <c r="D3331" s="1" t="s">
        <v>12012</v>
      </c>
      <c r="E3331" t="s">
        <v>11175</v>
      </c>
      <c r="F3331" s="1" t="s">
        <v>11888</v>
      </c>
      <c r="G3331" t="s">
        <v>11044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12724</v>
      </c>
      <c r="B3332" t="s">
        <v>12774</v>
      </c>
      <c r="C3332" t="s">
        <v>47</v>
      </c>
      <c r="D3332" s="1" t="s">
        <v>1075</v>
      </c>
      <c r="E3332" t="s">
        <v>47</v>
      </c>
      <c r="F3332" s="1" t="s">
        <v>11888</v>
      </c>
      <c r="G3332" t="s">
        <v>11044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12742</v>
      </c>
      <c r="B3333" t="s">
        <v>12802</v>
      </c>
      <c r="C3333" t="s">
        <v>11180</v>
      </c>
      <c r="D3333" s="1" t="s">
        <v>12016</v>
      </c>
      <c r="E3333" t="s">
        <v>11180</v>
      </c>
      <c r="F3333" s="1" t="s">
        <v>11888</v>
      </c>
      <c r="G3333" t="s">
        <v>11044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12797</v>
      </c>
      <c r="B3334" t="s">
        <v>12798</v>
      </c>
      <c r="C3334" t="s">
        <v>530</v>
      </c>
      <c r="D3334" s="1" t="s">
        <v>1448</v>
      </c>
      <c r="E3334" t="s">
        <v>531</v>
      </c>
      <c r="F3334" s="1" t="s">
        <v>11888</v>
      </c>
      <c r="G3334" t="s">
        <v>11044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12722</v>
      </c>
      <c r="B3335" t="s">
        <v>12760</v>
      </c>
      <c r="C3335" t="s">
        <v>1949</v>
      </c>
      <c r="D3335" s="1" t="s">
        <v>3867</v>
      </c>
      <c r="E3335" t="s">
        <v>1949</v>
      </c>
      <c r="F3335" s="1" t="s">
        <v>11888</v>
      </c>
      <c r="G3335" t="s">
        <v>11044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12739</v>
      </c>
      <c r="B3336" t="s">
        <v>12838</v>
      </c>
      <c r="C3336" t="s">
        <v>506</v>
      </c>
      <c r="D3336" s="1" t="s">
        <v>1429</v>
      </c>
      <c r="E3336" t="s">
        <v>506</v>
      </c>
      <c r="F3336" s="1" t="s">
        <v>11888</v>
      </c>
      <c r="G3336" t="s">
        <v>11044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12736</v>
      </c>
      <c r="B3337" t="s">
        <v>12773</v>
      </c>
      <c r="C3337" t="s">
        <v>11187</v>
      </c>
      <c r="D3337" s="1" t="s">
        <v>12025</v>
      </c>
      <c r="E3337" t="s">
        <v>11187</v>
      </c>
      <c r="F3337" s="1" t="s">
        <v>11888</v>
      </c>
      <c r="G3337" t="s">
        <v>11044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12797</v>
      </c>
      <c r="B3338" t="s">
        <v>12881</v>
      </c>
      <c r="C3338" t="s">
        <v>11189</v>
      </c>
      <c r="D3338" s="1" t="s">
        <v>12026</v>
      </c>
      <c r="E3338" t="s">
        <v>11189</v>
      </c>
      <c r="F3338" s="1" t="s">
        <v>11888</v>
      </c>
      <c r="G3338" t="s">
        <v>11044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12736</v>
      </c>
      <c r="B3339" t="s">
        <v>12747</v>
      </c>
      <c r="C3339" t="s">
        <v>11198</v>
      </c>
      <c r="D3339" s="1" t="s">
        <v>12034</v>
      </c>
      <c r="E3339" t="s">
        <v>11198</v>
      </c>
      <c r="F3339" s="1" t="s">
        <v>11888</v>
      </c>
      <c r="G3339" t="s">
        <v>11044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12744</v>
      </c>
      <c r="B3340" t="s">
        <v>12931</v>
      </c>
      <c r="C3340" t="s">
        <v>11267</v>
      </c>
      <c r="D3340" s="1" t="s">
        <v>12106</v>
      </c>
      <c r="E3340" t="s">
        <v>11268</v>
      </c>
      <c r="F3340" s="1" t="s">
        <v>11888</v>
      </c>
      <c r="G3340" t="s">
        <v>11044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12742</v>
      </c>
      <c r="B3341" t="s">
        <v>12807</v>
      </c>
      <c r="C3341" t="s">
        <v>11210</v>
      </c>
      <c r="D3341" s="1" t="s">
        <v>12046</v>
      </c>
      <c r="E3341" t="s">
        <v>11210</v>
      </c>
      <c r="F3341" s="1" t="s">
        <v>11888</v>
      </c>
      <c r="G3341" t="s">
        <v>11044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12739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11888</v>
      </c>
      <c r="G3342" t="s">
        <v>11044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12722</v>
      </c>
      <c r="B3343" t="s">
        <v>12909</v>
      </c>
      <c r="C3343" t="s">
        <v>337</v>
      </c>
      <c r="D3343" s="1" t="s">
        <v>1308</v>
      </c>
      <c r="E3343" t="s">
        <v>337</v>
      </c>
      <c r="F3343" s="1" t="s">
        <v>11888</v>
      </c>
      <c r="G3343" t="s">
        <v>11044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12736</v>
      </c>
      <c r="B3344" t="s">
        <v>12747</v>
      </c>
      <c r="C3344" t="s">
        <v>332</v>
      </c>
      <c r="D3344" s="1" t="s">
        <v>1304</v>
      </c>
      <c r="E3344" t="s">
        <v>332</v>
      </c>
      <c r="F3344" s="1" t="s">
        <v>11888</v>
      </c>
      <c r="G3344" t="s">
        <v>11044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12730</v>
      </c>
      <c r="B3345" t="s">
        <v>12731</v>
      </c>
      <c r="C3345" t="s">
        <v>11226</v>
      </c>
      <c r="D3345" s="1" t="s">
        <v>12060</v>
      </c>
      <c r="E3345" t="s">
        <v>11226</v>
      </c>
      <c r="F3345" s="1" t="s">
        <v>11888</v>
      </c>
      <c r="G3345" t="s">
        <v>11044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12797</v>
      </c>
      <c r="B3346" t="s">
        <v>12798</v>
      </c>
      <c r="C3346" t="s">
        <v>530</v>
      </c>
      <c r="D3346" s="1" t="s">
        <v>1711</v>
      </c>
      <c r="E3346" t="s">
        <v>530</v>
      </c>
      <c r="F3346" s="1" t="s">
        <v>11888</v>
      </c>
      <c r="G3346" t="s">
        <v>11044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12728</v>
      </c>
      <c r="B3347" t="s">
        <v>12891</v>
      </c>
      <c r="C3347" t="s">
        <v>652</v>
      </c>
      <c r="D3347" s="1" t="s">
        <v>1547</v>
      </c>
      <c r="E3347" t="s">
        <v>653</v>
      </c>
      <c r="F3347" s="1" t="s">
        <v>11888</v>
      </c>
      <c r="G3347" t="s">
        <v>11044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12744</v>
      </c>
      <c r="B3348" t="s">
        <v>12757</v>
      </c>
      <c r="C3348" t="s">
        <v>11235</v>
      </c>
      <c r="D3348" s="1" t="s">
        <v>12069</v>
      </c>
      <c r="E3348" t="s">
        <v>11235</v>
      </c>
      <c r="F3348" s="1" t="s">
        <v>11888</v>
      </c>
      <c r="G3348" t="s">
        <v>11044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12730</v>
      </c>
      <c r="B3349" t="s">
        <v>12980</v>
      </c>
      <c r="C3349" t="s">
        <v>11236</v>
      </c>
      <c r="D3349" s="1" t="s">
        <v>12070</v>
      </c>
      <c r="E3349" t="s">
        <v>11236</v>
      </c>
      <c r="F3349" s="1" t="s">
        <v>11888</v>
      </c>
      <c r="G3349" t="s">
        <v>11044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12736</v>
      </c>
      <c r="B3350" t="s">
        <v>12873</v>
      </c>
      <c r="C3350" t="s">
        <v>673</v>
      </c>
      <c r="D3350" s="1" t="s">
        <v>1560</v>
      </c>
      <c r="E3350" t="s">
        <v>673</v>
      </c>
      <c r="F3350" s="1" t="s">
        <v>11888</v>
      </c>
      <c r="G3350" t="s">
        <v>11044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12793</v>
      </c>
      <c r="B3351" t="s">
        <v>12835</v>
      </c>
      <c r="C3351" t="s">
        <v>18</v>
      </c>
      <c r="D3351" s="1" t="s">
        <v>1051</v>
      </c>
      <c r="E3351" t="s">
        <v>18</v>
      </c>
      <c r="F3351" s="1" t="s">
        <v>11888</v>
      </c>
      <c r="G3351" t="s">
        <v>11044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12758</v>
      </c>
      <c r="B3352" t="s">
        <v>12859</v>
      </c>
      <c r="C3352" t="s">
        <v>11239</v>
      </c>
      <c r="D3352" s="1" t="s">
        <v>12075</v>
      </c>
      <c r="E3352" t="s">
        <v>11239</v>
      </c>
      <c r="F3352" s="1" t="s">
        <v>11888</v>
      </c>
      <c r="G3352" t="s">
        <v>11044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12724</v>
      </c>
      <c r="B3353" t="s">
        <v>12796</v>
      </c>
      <c r="C3353" t="s">
        <v>1913</v>
      </c>
      <c r="D3353" s="1" t="s">
        <v>4238</v>
      </c>
      <c r="E3353" t="s">
        <v>1913</v>
      </c>
      <c r="F3353" s="1" t="s">
        <v>11888</v>
      </c>
      <c r="G3353" t="s">
        <v>11044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12793</v>
      </c>
      <c r="B3354" t="s">
        <v>12875</v>
      </c>
      <c r="C3354" t="s">
        <v>11242</v>
      </c>
      <c r="D3354" s="1" t="s">
        <v>12078</v>
      </c>
      <c r="E3354" t="s">
        <v>11242</v>
      </c>
      <c r="F3354" s="1" t="s">
        <v>11888</v>
      </c>
      <c r="G3354" t="s">
        <v>11044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12758</v>
      </c>
      <c r="B3355" t="s">
        <v>12844</v>
      </c>
      <c r="C3355" t="s">
        <v>195</v>
      </c>
      <c r="D3355" s="1" t="s">
        <v>1201</v>
      </c>
      <c r="E3355" t="s">
        <v>196</v>
      </c>
      <c r="F3355" s="1" t="s">
        <v>11888</v>
      </c>
      <c r="G3355" t="s">
        <v>11044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12739</v>
      </c>
      <c r="B3356" t="s">
        <v>12932</v>
      </c>
      <c r="C3356" t="s">
        <v>801</v>
      </c>
      <c r="D3356" s="1" t="s">
        <v>12085</v>
      </c>
      <c r="E3356" t="s">
        <v>801</v>
      </c>
      <c r="F3356" s="1" t="s">
        <v>11888</v>
      </c>
      <c r="G3356" t="s">
        <v>11044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12793</v>
      </c>
      <c r="B3357" t="s">
        <v>12876</v>
      </c>
      <c r="C3357" t="s">
        <v>344</v>
      </c>
      <c r="D3357" s="1" t="s">
        <v>1313</v>
      </c>
      <c r="E3357" t="s">
        <v>344</v>
      </c>
      <c r="F3357" s="1" t="s">
        <v>11888</v>
      </c>
      <c r="G3357" t="s">
        <v>11044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12797</v>
      </c>
      <c r="B3358" t="s">
        <v>12880</v>
      </c>
      <c r="C3358" t="s">
        <v>11253</v>
      </c>
      <c r="D3358" s="1" t="s">
        <v>12089</v>
      </c>
      <c r="E3358" t="s">
        <v>11253</v>
      </c>
      <c r="F3358" s="1" t="s">
        <v>11888</v>
      </c>
      <c r="G3358" t="s">
        <v>11044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12797</v>
      </c>
      <c r="B3359" t="s">
        <v>12911</v>
      </c>
      <c r="C3359" t="s">
        <v>403</v>
      </c>
      <c r="D3359" s="1" t="s">
        <v>3993</v>
      </c>
      <c r="E3359" t="s">
        <v>403</v>
      </c>
      <c r="F3359" s="1" t="s">
        <v>11888</v>
      </c>
      <c r="G3359" t="s">
        <v>11044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12797</v>
      </c>
      <c r="B3360" t="s">
        <v>12801</v>
      </c>
      <c r="C3360" t="s">
        <v>21</v>
      </c>
      <c r="D3360" s="1" t="s">
        <v>1054</v>
      </c>
      <c r="E3360" t="s">
        <v>21</v>
      </c>
      <c r="F3360" s="1" t="s">
        <v>11888</v>
      </c>
      <c r="G3360" t="s">
        <v>11044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12724</v>
      </c>
      <c r="B3361" t="s">
        <v>12821</v>
      </c>
      <c r="C3361" t="s">
        <v>35</v>
      </c>
      <c r="D3361" s="1" t="s">
        <v>7284</v>
      </c>
      <c r="E3361" t="s">
        <v>35</v>
      </c>
      <c r="F3361" s="1" t="s">
        <v>11888</v>
      </c>
      <c r="G3361" t="s">
        <v>11044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12739</v>
      </c>
      <c r="B3362" t="s">
        <v>12960</v>
      </c>
      <c r="C3362" t="s">
        <v>7846</v>
      </c>
      <c r="D3362" s="1" t="s">
        <v>12095</v>
      </c>
      <c r="E3362" t="s">
        <v>7846</v>
      </c>
      <c r="F3362" s="1" t="s">
        <v>11888</v>
      </c>
      <c r="G3362" t="s">
        <v>11044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12728</v>
      </c>
      <c r="B3363" t="s">
        <v>12855</v>
      </c>
      <c r="C3363" t="s">
        <v>11264</v>
      </c>
      <c r="D3363" s="1" t="s">
        <v>12101</v>
      </c>
      <c r="E3363" t="s">
        <v>11264</v>
      </c>
      <c r="F3363" s="1" t="s">
        <v>11888</v>
      </c>
      <c r="G3363" t="s">
        <v>11044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12758</v>
      </c>
      <c r="B3364" t="s">
        <v>12811</v>
      </c>
      <c r="C3364" t="s">
        <v>3151</v>
      </c>
      <c r="D3364" s="1" t="s">
        <v>4675</v>
      </c>
      <c r="E3364" t="s">
        <v>3151</v>
      </c>
      <c r="F3364" s="1" t="s">
        <v>11888</v>
      </c>
      <c r="G3364" t="s">
        <v>11044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12724</v>
      </c>
      <c r="B3365" t="s">
        <v>12785</v>
      </c>
      <c r="C3365" t="s">
        <v>501</v>
      </c>
      <c r="D3365" s="1" t="s">
        <v>12632</v>
      </c>
      <c r="E3365" t="s">
        <v>11789</v>
      </c>
      <c r="F3365" s="1" t="s">
        <v>11888</v>
      </c>
      <c r="G3365" t="s">
        <v>11044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12726</v>
      </c>
      <c r="B3366" t="s">
        <v>12751</v>
      </c>
      <c r="C3366" t="s">
        <v>871</v>
      </c>
      <c r="D3366" s="1" t="s">
        <v>1695</v>
      </c>
      <c r="E3366" t="s">
        <v>871</v>
      </c>
      <c r="F3366" s="1" t="s">
        <v>11888</v>
      </c>
      <c r="G3366" t="s">
        <v>11044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12744</v>
      </c>
      <c r="B3367" t="s">
        <v>12873</v>
      </c>
      <c r="C3367" t="s">
        <v>11282</v>
      </c>
      <c r="D3367" s="1" t="s">
        <v>12122</v>
      </c>
      <c r="E3367" t="s">
        <v>11282</v>
      </c>
      <c r="F3367" s="1" t="s">
        <v>11888</v>
      </c>
      <c r="G3367" t="s">
        <v>11044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12734</v>
      </c>
      <c r="B3368" t="s">
        <v>12985</v>
      </c>
      <c r="C3368" t="s">
        <v>2865</v>
      </c>
      <c r="D3368" s="1" t="s">
        <v>4459</v>
      </c>
      <c r="E3368" t="s">
        <v>2865</v>
      </c>
      <c r="F3368" s="1" t="s">
        <v>11888</v>
      </c>
      <c r="G3368" t="s">
        <v>11044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12722</v>
      </c>
      <c r="B3369" t="s">
        <v>12933</v>
      </c>
      <c r="C3369" t="s">
        <v>321</v>
      </c>
      <c r="D3369" s="1" t="s">
        <v>1295</v>
      </c>
      <c r="E3369" t="s">
        <v>321</v>
      </c>
      <c r="F3369" s="1" t="s">
        <v>11888</v>
      </c>
      <c r="G3369" t="s">
        <v>11044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12734</v>
      </c>
      <c r="B3370" t="s">
        <v>13014</v>
      </c>
      <c r="C3370" t="s">
        <v>3228</v>
      </c>
      <c r="D3370" s="1" t="s">
        <v>4746</v>
      </c>
      <c r="E3370" t="s">
        <v>3228</v>
      </c>
      <c r="F3370" s="1" t="s">
        <v>11888</v>
      </c>
      <c r="G3370" t="s">
        <v>11044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12734</v>
      </c>
      <c r="B3371" t="s">
        <v>12759</v>
      </c>
      <c r="C3371" t="s">
        <v>11309</v>
      </c>
      <c r="D3371" s="1" t="s">
        <v>12151</v>
      </c>
      <c r="E3371" t="s">
        <v>11309</v>
      </c>
      <c r="F3371" s="1" t="s">
        <v>11888</v>
      </c>
      <c r="G3371" t="s">
        <v>11044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12736</v>
      </c>
      <c r="B3372" t="s">
        <v>12756</v>
      </c>
      <c r="C3372" t="s">
        <v>2003</v>
      </c>
      <c r="D3372" s="1" t="s">
        <v>12468</v>
      </c>
      <c r="E3372" t="s">
        <v>11637</v>
      </c>
      <c r="F3372" s="1" t="s">
        <v>11888</v>
      </c>
      <c r="G3372" t="s">
        <v>11044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12730</v>
      </c>
      <c r="B3373" t="s">
        <v>12841</v>
      </c>
      <c r="C3373" t="s">
        <v>11314</v>
      </c>
      <c r="D3373" s="1" t="s">
        <v>12159</v>
      </c>
      <c r="E3373" t="s">
        <v>11314</v>
      </c>
      <c r="F3373" s="1" t="s">
        <v>11888</v>
      </c>
      <c r="G3373" t="s">
        <v>11044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12793</v>
      </c>
      <c r="B3374" t="s">
        <v>12842</v>
      </c>
      <c r="C3374" t="s">
        <v>11318</v>
      </c>
      <c r="D3374" s="1" t="s">
        <v>12162</v>
      </c>
      <c r="E3374" t="s">
        <v>11318</v>
      </c>
      <c r="F3374" s="1" t="s">
        <v>11888</v>
      </c>
      <c r="G3374" t="s">
        <v>11044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12722</v>
      </c>
      <c r="B3375" t="s">
        <v>12893</v>
      </c>
      <c r="C3375" t="s">
        <v>2009</v>
      </c>
      <c r="D3375" s="1" t="s">
        <v>3905</v>
      </c>
      <c r="E3375" t="s">
        <v>2009</v>
      </c>
      <c r="F3375" s="1" t="s">
        <v>11888</v>
      </c>
      <c r="G3375" t="s">
        <v>11044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12730</v>
      </c>
      <c r="B3376" t="s">
        <v>12843</v>
      </c>
      <c r="C3376" t="s">
        <v>2257</v>
      </c>
      <c r="D3376" s="1" t="s">
        <v>12164</v>
      </c>
      <c r="E3376" t="s">
        <v>2257</v>
      </c>
      <c r="F3376" s="1" t="s">
        <v>11888</v>
      </c>
      <c r="G3376" t="s">
        <v>11044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12730</v>
      </c>
      <c r="B3377" t="s">
        <v>12767</v>
      </c>
      <c r="C3377" t="s">
        <v>11320</v>
      </c>
      <c r="D3377" s="1" t="s">
        <v>12165</v>
      </c>
      <c r="E3377" t="s">
        <v>11320</v>
      </c>
      <c r="F3377" s="1" t="s">
        <v>11888</v>
      </c>
      <c r="G3377" t="s">
        <v>11044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12739</v>
      </c>
      <c r="B3378" t="s">
        <v>12746</v>
      </c>
      <c r="C3378" t="s">
        <v>6595</v>
      </c>
      <c r="D3378" s="1" t="s">
        <v>6596</v>
      </c>
      <c r="E3378" t="s">
        <v>6595</v>
      </c>
      <c r="F3378" s="1" t="s">
        <v>11888</v>
      </c>
      <c r="G3378" t="s">
        <v>11044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12730</v>
      </c>
      <c r="B3379" t="s">
        <v>12731</v>
      </c>
      <c r="C3379" t="s">
        <v>11321</v>
      </c>
      <c r="D3379" s="1" t="s">
        <v>12166</v>
      </c>
      <c r="E3379" t="s">
        <v>11321</v>
      </c>
      <c r="F3379" s="1" t="s">
        <v>11888</v>
      </c>
      <c r="G3379" t="s">
        <v>11044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12797</v>
      </c>
      <c r="B3380" t="s">
        <v>12840</v>
      </c>
      <c r="C3380" t="s">
        <v>354</v>
      </c>
      <c r="D3380" s="1" t="s">
        <v>12097</v>
      </c>
      <c r="E3380" t="s">
        <v>11260</v>
      </c>
      <c r="F3380" s="1" t="s">
        <v>11888</v>
      </c>
      <c r="G3380" t="s">
        <v>11044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12724</v>
      </c>
      <c r="B3381" t="s">
        <v>12785</v>
      </c>
      <c r="C3381" t="s">
        <v>157</v>
      </c>
      <c r="D3381" s="1" t="s">
        <v>8298</v>
      </c>
      <c r="E3381" t="s">
        <v>8299</v>
      </c>
      <c r="F3381" s="1" t="s">
        <v>11888</v>
      </c>
      <c r="G3381" t="s">
        <v>11044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12797</v>
      </c>
      <c r="B3382" t="s">
        <v>12918</v>
      </c>
      <c r="C3382" t="s">
        <v>11852</v>
      </c>
      <c r="D3382" s="1" t="s">
        <v>12691</v>
      </c>
      <c r="E3382" t="s">
        <v>11853</v>
      </c>
      <c r="F3382" s="1" t="s">
        <v>11888</v>
      </c>
      <c r="G3382" t="s">
        <v>11044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12797</v>
      </c>
      <c r="B3383" t="s">
        <v>12913</v>
      </c>
      <c r="C3383" t="s">
        <v>11342</v>
      </c>
      <c r="D3383" s="1" t="s">
        <v>12187</v>
      </c>
      <c r="E3383" t="s">
        <v>11342</v>
      </c>
      <c r="F3383" s="1" t="s">
        <v>11888</v>
      </c>
      <c r="G3383" t="s">
        <v>11044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12739</v>
      </c>
      <c r="B3384" t="s">
        <v>12922</v>
      </c>
      <c r="C3384" t="s">
        <v>7515</v>
      </c>
      <c r="D3384" s="1" t="s">
        <v>12190</v>
      </c>
      <c r="E3384" t="s">
        <v>7515</v>
      </c>
      <c r="F3384" s="1" t="s">
        <v>11888</v>
      </c>
      <c r="G3384" t="s">
        <v>11044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12758</v>
      </c>
      <c r="B3385" t="s">
        <v>12844</v>
      </c>
      <c r="C3385" t="s">
        <v>195</v>
      </c>
      <c r="D3385" s="1" t="s">
        <v>1745</v>
      </c>
      <c r="E3385" t="s">
        <v>195</v>
      </c>
      <c r="F3385" s="1" t="s">
        <v>11888</v>
      </c>
      <c r="G3385" t="s">
        <v>11044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12739</v>
      </c>
      <c r="B3386" t="s">
        <v>12853</v>
      </c>
      <c r="C3386" t="s">
        <v>11354</v>
      </c>
      <c r="D3386" s="1" t="s">
        <v>12196</v>
      </c>
      <c r="E3386" t="s">
        <v>11354</v>
      </c>
      <c r="F3386" s="1" t="s">
        <v>11888</v>
      </c>
      <c r="G3386" t="s">
        <v>11044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12728</v>
      </c>
      <c r="B3387" t="s">
        <v>12866</v>
      </c>
      <c r="C3387" t="s">
        <v>771</v>
      </c>
      <c r="D3387" s="1" t="s">
        <v>1768</v>
      </c>
      <c r="E3387" t="s">
        <v>771</v>
      </c>
      <c r="F3387" s="1" t="s">
        <v>11888</v>
      </c>
      <c r="G3387" t="s">
        <v>11044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12739</v>
      </c>
      <c r="B3388" t="s">
        <v>12922</v>
      </c>
      <c r="C3388" t="s">
        <v>210</v>
      </c>
      <c r="D3388" s="1" t="s">
        <v>1780</v>
      </c>
      <c r="E3388" t="s">
        <v>210</v>
      </c>
      <c r="F3388" s="1" t="s">
        <v>11888</v>
      </c>
      <c r="G3388" t="s">
        <v>11044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12763</v>
      </c>
      <c r="B3389" t="s">
        <v>12885</v>
      </c>
      <c r="C3389" t="s">
        <v>1975</v>
      </c>
      <c r="D3389" s="1" t="s">
        <v>3885</v>
      </c>
      <c r="E3389" t="s">
        <v>1975</v>
      </c>
      <c r="F3389" s="1" t="s">
        <v>11888</v>
      </c>
      <c r="G3389" t="s">
        <v>11044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12793</v>
      </c>
      <c r="B3390" t="s">
        <v>12972</v>
      </c>
      <c r="C3390" t="s">
        <v>11363</v>
      </c>
      <c r="D3390" s="1" t="s">
        <v>12208</v>
      </c>
      <c r="E3390" t="s">
        <v>11363</v>
      </c>
      <c r="F3390" s="1" t="s">
        <v>11888</v>
      </c>
      <c r="G3390" t="s">
        <v>11044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12797</v>
      </c>
      <c r="B3391" t="s">
        <v>12840</v>
      </c>
      <c r="C3391" t="s">
        <v>687</v>
      </c>
      <c r="D3391" s="1" t="s">
        <v>1570</v>
      </c>
      <c r="E3391" t="s">
        <v>687</v>
      </c>
      <c r="F3391" s="1" t="s">
        <v>11888</v>
      </c>
      <c r="G3391" t="s">
        <v>11044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12739</v>
      </c>
      <c r="B3392" t="s">
        <v>12826</v>
      </c>
      <c r="C3392" t="s">
        <v>11401</v>
      </c>
      <c r="D3392" s="1" t="s">
        <v>12231</v>
      </c>
      <c r="E3392" t="s">
        <v>11401</v>
      </c>
      <c r="F3392" s="1" t="s">
        <v>11888</v>
      </c>
      <c r="G3392" t="s">
        <v>11044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12728</v>
      </c>
      <c r="B3393" t="s">
        <v>12845</v>
      </c>
      <c r="C3393" t="s">
        <v>234</v>
      </c>
      <c r="D3393" s="1" t="s">
        <v>1230</v>
      </c>
      <c r="E3393" t="s">
        <v>234</v>
      </c>
      <c r="F3393" s="1" t="s">
        <v>11888</v>
      </c>
      <c r="G3393" t="s">
        <v>11044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12758</v>
      </c>
      <c r="B3394" t="s">
        <v>12929</v>
      </c>
      <c r="C3394" t="s">
        <v>5183</v>
      </c>
      <c r="D3394" s="1" t="s">
        <v>5184</v>
      </c>
      <c r="E3394" t="s">
        <v>5183</v>
      </c>
      <c r="F3394" s="1" t="s">
        <v>11888</v>
      </c>
      <c r="G3394" t="s">
        <v>11044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12724</v>
      </c>
      <c r="B3395" t="s">
        <v>12936</v>
      </c>
      <c r="C3395" t="s">
        <v>3730</v>
      </c>
      <c r="D3395" s="1" t="s">
        <v>5038</v>
      </c>
      <c r="E3395" t="s">
        <v>3730</v>
      </c>
      <c r="F3395" s="1" t="s">
        <v>11888</v>
      </c>
      <c r="G3395" t="s">
        <v>11044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12730</v>
      </c>
      <c r="B3396" t="s">
        <v>12766</v>
      </c>
      <c r="C3396" t="s">
        <v>11430</v>
      </c>
      <c r="D3396" s="1" t="s">
        <v>12258</v>
      </c>
      <c r="E3396" t="s">
        <v>11430</v>
      </c>
      <c r="F3396" s="1" t="s">
        <v>11888</v>
      </c>
      <c r="G3396" t="s">
        <v>11044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12763</v>
      </c>
      <c r="B3397" t="s">
        <v>12792</v>
      </c>
      <c r="C3397" t="s">
        <v>6087</v>
      </c>
      <c r="D3397" s="1" t="s">
        <v>6088</v>
      </c>
      <c r="E3397" t="s">
        <v>6089</v>
      </c>
      <c r="F3397" s="1" t="s">
        <v>11888</v>
      </c>
      <c r="G3397" t="s">
        <v>11044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12739</v>
      </c>
      <c r="B3398" t="s">
        <v>12960</v>
      </c>
      <c r="C3398" t="s">
        <v>7846</v>
      </c>
      <c r="D3398" s="1" t="s">
        <v>12096</v>
      </c>
      <c r="E3398" t="s">
        <v>11259</v>
      </c>
      <c r="F3398" s="1" t="s">
        <v>11888</v>
      </c>
      <c r="G3398" t="s">
        <v>11044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12728</v>
      </c>
      <c r="B3399" t="s">
        <v>13013</v>
      </c>
      <c r="C3399" t="s">
        <v>11535</v>
      </c>
      <c r="D3399" s="1" t="s">
        <v>12360</v>
      </c>
      <c r="E3399" t="s">
        <v>11536</v>
      </c>
      <c r="F3399" s="1" t="s">
        <v>11888</v>
      </c>
      <c r="G3399" t="s">
        <v>11044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12797</v>
      </c>
      <c r="B3400" t="s">
        <v>12798</v>
      </c>
      <c r="C3400" t="s">
        <v>540</v>
      </c>
      <c r="D3400" s="1" t="s">
        <v>12019</v>
      </c>
      <c r="E3400" t="s">
        <v>1885</v>
      </c>
      <c r="F3400" s="1" t="s">
        <v>11888</v>
      </c>
      <c r="G3400" t="s">
        <v>11044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12797</v>
      </c>
      <c r="B3401" t="s">
        <v>12820</v>
      </c>
      <c r="C3401" t="s">
        <v>1908</v>
      </c>
      <c r="D3401" s="1" t="s">
        <v>3837</v>
      </c>
      <c r="E3401" t="s">
        <v>1908</v>
      </c>
      <c r="F3401" s="1" t="s">
        <v>11888</v>
      </c>
      <c r="G3401" t="s">
        <v>11044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12742</v>
      </c>
      <c r="B3402" t="s">
        <v>12877</v>
      </c>
      <c r="C3402" t="s">
        <v>11446</v>
      </c>
      <c r="D3402" s="1" t="s">
        <v>12276</v>
      </c>
      <c r="E3402" t="s">
        <v>11446</v>
      </c>
      <c r="F3402" s="1" t="s">
        <v>11888</v>
      </c>
      <c r="G3402" t="s">
        <v>11044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12758</v>
      </c>
      <c r="B3403" t="s">
        <v>12907</v>
      </c>
      <c r="C3403" t="s">
        <v>3314</v>
      </c>
      <c r="D3403" s="1" t="s">
        <v>4792</v>
      </c>
      <c r="E3403" t="s">
        <v>3314</v>
      </c>
      <c r="F3403" s="1" t="s">
        <v>11888</v>
      </c>
      <c r="G3403" t="s">
        <v>11044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12793</v>
      </c>
      <c r="B3404" t="s">
        <v>12923</v>
      </c>
      <c r="C3404" t="s">
        <v>279</v>
      </c>
      <c r="D3404" s="1" t="s">
        <v>1260</v>
      </c>
      <c r="E3404" t="s">
        <v>279</v>
      </c>
      <c r="F3404" s="1" t="s">
        <v>11888</v>
      </c>
      <c r="G3404" t="s">
        <v>11044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12793</v>
      </c>
      <c r="B3405" t="s">
        <v>12979</v>
      </c>
      <c r="C3405" t="s">
        <v>11468</v>
      </c>
      <c r="D3405" s="1" t="s">
        <v>12297</v>
      </c>
      <c r="E3405" t="s">
        <v>11468</v>
      </c>
      <c r="F3405" s="1" t="s">
        <v>11888</v>
      </c>
      <c r="G3405" t="s">
        <v>11044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12763</v>
      </c>
      <c r="B3406" t="s">
        <v>12885</v>
      </c>
      <c r="C3406" t="s">
        <v>201</v>
      </c>
      <c r="D3406" s="1" t="s">
        <v>1205</v>
      </c>
      <c r="E3406" t="s">
        <v>201</v>
      </c>
      <c r="F3406" s="1" t="s">
        <v>11888</v>
      </c>
      <c r="G3406" t="s">
        <v>11044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12744</v>
      </c>
      <c r="B3407" t="s">
        <v>12938</v>
      </c>
      <c r="C3407" t="s">
        <v>3710</v>
      </c>
      <c r="D3407" s="1" t="s">
        <v>5026</v>
      </c>
      <c r="E3407" t="s">
        <v>3710</v>
      </c>
      <c r="F3407" s="1" t="s">
        <v>11888</v>
      </c>
      <c r="G3407" t="s">
        <v>11044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12734</v>
      </c>
      <c r="B3408" t="s">
        <v>12759</v>
      </c>
      <c r="C3408" t="s">
        <v>658</v>
      </c>
      <c r="D3408" s="1" t="s">
        <v>5007</v>
      </c>
      <c r="E3408" t="s">
        <v>658</v>
      </c>
      <c r="F3408" s="1" t="s">
        <v>11888</v>
      </c>
      <c r="G3408" t="s">
        <v>11044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12758</v>
      </c>
      <c r="B3409" t="s">
        <v>12786</v>
      </c>
      <c r="C3409" t="s">
        <v>760</v>
      </c>
      <c r="D3409" s="1" t="s">
        <v>7589</v>
      </c>
      <c r="E3409" t="s">
        <v>760</v>
      </c>
      <c r="F3409" s="1" t="s">
        <v>11888</v>
      </c>
      <c r="G3409" t="s">
        <v>11044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12724</v>
      </c>
      <c r="B3410" t="s">
        <v>12785</v>
      </c>
      <c r="C3410" t="s">
        <v>157</v>
      </c>
      <c r="D3410" s="1" t="s">
        <v>4313</v>
      </c>
      <c r="E3410" t="s">
        <v>157</v>
      </c>
      <c r="F3410" s="1" t="s">
        <v>11888</v>
      </c>
      <c r="G3410" t="s">
        <v>11044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12730</v>
      </c>
      <c r="B3411" t="s">
        <v>13005</v>
      </c>
      <c r="C3411" t="s">
        <v>11474</v>
      </c>
      <c r="D3411" s="1" t="s">
        <v>12302</v>
      </c>
      <c r="E3411" t="s">
        <v>11474</v>
      </c>
      <c r="F3411" s="1" t="s">
        <v>11888</v>
      </c>
      <c r="G3411" t="s">
        <v>11044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12722</v>
      </c>
      <c r="B3412" t="s">
        <v>12893</v>
      </c>
      <c r="C3412" t="s">
        <v>11475</v>
      </c>
      <c r="D3412" s="1" t="s">
        <v>12303</v>
      </c>
      <c r="E3412" t="s">
        <v>11475</v>
      </c>
      <c r="F3412" s="1" t="s">
        <v>11888</v>
      </c>
      <c r="G3412" t="s">
        <v>11044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12793</v>
      </c>
      <c r="B3413" t="s">
        <v>12794</v>
      </c>
      <c r="C3413" t="s">
        <v>11477</v>
      </c>
      <c r="D3413" s="1" t="s">
        <v>12305</v>
      </c>
      <c r="E3413" t="s">
        <v>11477</v>
      </c>
      <c r="F3413" s="1" t="s">
        <v>11888</v>
      </c>
      <c r="G3413" t="s">
        <v>11044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12730</v>
      </c>
      <c r="B3414" t="s">
        <v>12779</v>
      </c>
      <c r="C3414" t="s">
        <v>11478</v>
      </c>
      <c r="D3414" s="1" t="s">
        <v>12306</v>
      </c>
      <c r="E3414" t="s">
        <v>11478</v>
      </c>
      <c r="F3414" s="1" t="s">
        <v>11888</v>
      </c>
      <c r="G3414" t="s">
        <v>11044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12797</v>
      </c>
      <c r="B3415" t="s">
        <v>12840</v>
      </c>
      <c r="C3415" t="s">
        <v>354</v>
      </c>
      <c r="D3415" s="1" t="s">
        <v>12098</v>
      </c>
      <c r="E3415" t="s">
        <v>11261</v>
      </c>
      <c r="F3415" s="1" t="s">
        <v>11888</v>
      </c>
      <c r="G3415" t="s">
        <v>11044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12744</v>
      </c>
      <c r="B3416" t="s">
        <v>12745</v>
      </c>
      <c r="C3416" t="s">
        <v>11479</v>
      </c>
      <c r="D3416" s="1" t="s">
        <v>12307</v>
      </c>
      <c r="E3416" t="s">
        <v>11479</v>
      </c>
      <c r="F3416" s="1" t="s">
        <v>11888</v>
      </c>
      <c r="G3416" t="s">
        <v>11044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12739</v>
      </c>
      <c r="B3417" t="s">
        <v>12746</v>
      </c>
      <c r="C3417" t="s">
        <v>9753</v>
      </c>
      <c r="D3417" s="1" t="s">
        <v>12695</v>
      </c>
      <c r="E3417" t="s">
        <v>11855</v>
      </c>
      <c r="F3417" s="1" t="s">
        <v>11888</v>
      </c>
      <c r="G3417" t="s">
        <v>11044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12730</v>
      </c>
      <c r="B3418" t="s">
        <v>12848</v>
      </c>
      <c r="C3418" t="s">
        <v>11299</v>
      </c>
      <c r="D3418" s="1" t="s">
        <v>12146</v>
      </c>
      <c r="E3418" t="s">
        <v>11305</v>
      </c>
      <c r="F3418" s="1" t="s">
        <v>11888</v>
      </c>
      <c r="G3418" t="s">
        <v>11044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12744</v>
      </c>
      <c r="B3419" t="s">
        <v>12784</v>
      </c>
      <c r="C3419" t="s">
        <v>2761</v>
      </c>
      <c r="D3419" s="1" t="s">
        <v>4384</v>
      </c>
      <c r="E3419" t="s">
        <v>2761</v>
      </c>
      <c r="F3419" s="1" t="s">
        <v>11888</v>
      </c>
      <c r="G3419" t="s">
        <v>11044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12736</v>
      </c>
      <c r="B3420" t="s">
        <v>12847</v>
      </c>
      <c r="C3420" t="s">
        <v>2959</v>
      </c>
      <c r="D3420" s="1" t="s">
        <v>4526</v>
      </c>
      <c r="E3420" t="s">
        <v>2959</v>
      </c>
      <c r="F3420" s="1" t="s">
        <v>11888</v>
      </c>
      <c r="G3420" t="s">
        <v>11044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12742</v>
      </c>
      <c r="B3421" t="s">
        <v>12865</v>
      </c>
      <c r="C3421" t="s">
        <v>1948</v>
      </c>
      <c r="D3421" s="1" t="s">
        <v>3866</v>
      </c>
      <c r="E3421" t="s">
        <v>1948</v>
      </c>
      <c r="F3421" s="1" t="s">
        <v>11888</v>
      </c>
      <c r="G3421" t="s">
        <v>11044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12799</v>
      </c>
      <c r="B3422" t="s">
        <v>13015</v>
      </c>
      <c r="C3422" t="s">
        <v>11497</v>
      </c>
      <c r="D3422" s="1" t="s">
        <v>12323</v>
      </c>
      <c r="E3422" t="s">
        <v>11497</v>
      </c>
      <c r="F3422" s="1" t="s">
        <v>11888</v>
      </c>
      <c r="G3422" t="s">
        <v>11044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12739</v>
      </c>
      <c r="B3423" t="s">
        <v>12838</v>
      </c>
      <c r="C3423" t="s">
        <v>506</v>
      </c>
      <c r="D3423" s="1" t="s">
        <v>8959</v>
      </c>
      <c r="E3423" t="s">
        <v>8960</v>
      </c>
      <c r="F3423" s="1" t="s">
        <v>11888</v>
      </c>
      <c r="G3423" t="s">
        <v>11044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12728</v>
      </c>
      <c r="B3424" t="s">
        <v>12866</v>
      </c>
      <c r="C3424" t="s">
        <v>11506</v>
      </c>
      <c r="D3424" s="1" t="s">
        <v>12331</v>
      </c>
      <c r="E3424" t="s">
        <v>11506</v>
      </c>
      <c r="F3424" s="1" t="s">
        <v>11888</v>
      </c>
      <c r="G3424" t="s">
        <v>11044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12728</v>
      </c>
      <c r="B3425" t="s">
        <v>12866</v>
      </c>
      <c r="C3425" t="s">
        <v>9799</v>
      </c>
      <c r="D3425" s="1" t="s">
        <v>12493</v>
      </c>
      <c r="E3425" t="s">
        <v>11661</v>
      </c>
      <c r="F3425" s="1" t="s">
        <v>11888</v>
      </c>
      <c r="G3425" t="s">
        <v>11044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12739</v>
      </c>
      <c r="B3426" t="s">
        <v>12960</v>
      </c>
      <c r="C3426" t="s">
        <v>8173</v>
      </c>
      <c r="D3426" s="1" t="s">
        <v>8174</v>
      </c>
      <c r="E3426" t="s">
        <v>8173</v>
      </c>
      <c r="F3426" s="1" t="s">
        <v>11888</v>
      </c>
      <c r="G3426" t="s">
        <v>11044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12739</v>
      </c>
      <c r="B3427" t="s">
        <v>12850</v>
      </c>
      <c r="C3427" t="s">
        <v>7799</v>
      </c>
      <c r="D3427" s="1" t="s">
        <v>7800</v>
      </c>
      <c r="E3427" t="s">
        <v>7799</v>
      </c>
      <c r="F3427" s="1" t="s">
        <v>11888</v>
      </c>
      <c r="G3427" t="s">
        <v>11044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12739</v>
      </c>
      <c r="B3428" t="s">
        <v>12746</v>
      </c>
      <c r="C3428" t="s">
        <v>324</v>
      </c>
      <c r="D3428" s="1" t="s">
        <v>12567</v>
      </c>
      <c r="E3428" t="s">
        <v>11731</v>
      </c>
      <c r="F3428" s="1" t="s">
        <v>11888</v>
      </c>
      <c r="G3428" t="s">
        <v>11044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12739</v>
      </c>
      <c r="B3429" t="s">
        <v>12846</v>
      </c>
      <c r="C3429" t="s">
        <v>11515</v>
      </c>
      <c r="D3429" s="1" t="s">
        <v>12342</v>
      </c>
      <c r="E3429" t="s">
        <v>11515</v>
      </c>
      <c r="F3429" s="1" t="s">
        <v>11888</v>
      </c>
      <c r="G3429" t="s">
        <v>11044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12793</v>
      </c>
      <c r="B3430" t="s">
        <v>12972</v>
      </c>
      <c r="C3430" t="s">
        <v>8688</v>
      </c>
      <c r="D3430" s="1" t="s">
        <v>8689</v>
      </c>
      <c r="E3430" t="s">
        <v>8688</v>
      </c>
      <c r="F3430" s="1" t="s">
        <v>11888</v>
      </c>
      <c r="G3430" t="s">
        <v>11044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12744</v>
      </c>
      <c r="B3431" t="s">
        <v>12851</v>
      </c>
      <c r="C3431" t="s">
        <v>5337</v>
      </c>
      <c r="D3431" s="1" t="s">
        <v>12382</v>
      </c>
      <c r="E3431" t="s">
        <v>11555</v>
      </c>
      <c r="F3431" s="1" t="s">
        <v>11888</v>
      </c>
      <c r="G3431" t="s">
        <v>11044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12744</v>
      </c>
      <c r="B3432" t="s">
        <v>12870</v>
      </c>
      <c r="C3432" t="s">
        <v>11054</v>
      </c>
      <c r="D3432" s="1" t="s">
        <v>11897</v>
      </c>
      <c r="E3432" t="s">
        <v>11055</v>
      </c>
      <c r="F3432" s="1" t="s">
        <v>11888</v>
      </c>
      <c r="G3432" t="s">
        <v>11044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12744</v>
      </c>
      <c r="B3433" t="s">
        <v>12851</v>
      </c>
      <c r="C3433" t="s">
        <v>2106</v>
      </c>
      <c r="D3433" s="1" t="s">
        <v>3962</v>
      </c>
      <c r="E3433" t="s">
        <v>2106</v>
      </c>
      <c r="F3433" s="1" t="s">
        <v>11888</v>
      </c>
      <c r="G3433" t="s">
        <v>11044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12793</v>
      </c>
      <c r="B3434" t="s">
        <v>12916</v>
      </c>
      <c r="C3434" t="s">
        <v>2392</v>
      </c>
      <c r="D3434" s="1" t="s">
        <v>5214</v>
      </c>
      <c r="E3434" t="s">
        <v>2392</v>
      </c>
      <c r="F3434" s="1" t="s">
        <v>11888</v>
      </c>
      <c r="G3434" t="s">
        <v>11044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12742</v>
      </c>
      <c r="B3435" t="s">
        <v>12831</v>
      </c>
      <c r="C3435" t="s">
        <v>2809</v>
      </c>
      <c r="D3435" s="1" t="s">
        <v>12707</v>
      </c>
      <c r="E3435" t="s">
        <v>11866</v>
      </c>
      <c r="F3435" s="1" t="s">
        <v>11888</v>
      </c>
      <c r="G3435" t="s">
        <v>11044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12726</v>
      </c>
      <c r="B3436" t="s">
        <v>12869</v>
      </c>
      <c r="C3436" t="s">
        <v>11529</v>
      </c>
      <c r="D3436" s="1" t="s">
        <v>12354</v>
      </c>
      <c r="E3436" t="s">
        <v>11529</v>
      </c>
      <c r="F3436" s="1" t="s">
        <v>11888</v>
      </c>
      <c r="G3436" t="s">
        <v>11044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12724</v>
      </c>
      <c r="B3437" t="s">
        <v>12941</v>
      </c>
      <c r="C3437" t="s">
        <v>9790</v>
      </c>
      <c r="D3437" s="1" t="s">
        <v>9791</v>
      </c>
      <c r="E3437" t="s">
        <v>9790</v>
      </c>
      <c r="F3437" s="1" t="s">
        <v>11888</v>
      </c>
      <c r="G3437" t="s">
        <v>11044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12728</v>
      </c>
      <c r="B3438" t="s">
        <v>12910</v>
      </c>
      <c r="C3438" t="s">
        <v>9582</v>
      </c>
      <c r="D3438" s="1" t="s">
        <v>9583</v>
      </c>
      <c r="E3438" t="s">
        <v>9582</v>
      </c>
      <c r="F3438" s="1" t="s">
        <v>11888</v>
      </c>
      <c r="G3438" t="s">
        <v>11044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12728</v>
      </c>
      <c r="B3439" t="s">
        <v>12779</v>
      </c>
      <c r="C3439" t="s">
        <v>43</v>
      </c>
      <c r="D3439" s="1" t="s">
        <v>1071</v>
      </c>
      <c r="E3439" t="s">
        <v>43</v>
      </c>
      <c r="F3439" s="1" t="s">
        <v>11888</v>
      </c>
      <c r="G3439" t="s">
        <v>11044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12739</v>
      </c>
      <c r="B3440" t="s">
        <v>12826</v>
      </c>
      <c r="C3440" t="s">
        <v>11533</v>
      </c>
      <c r="D3440" s="1" t="s">
        <v>12359</v>
      </c>
      <c r="E3440" t="s">
        <v>11533</v>
      </c>
      <c r="F3440" s="1" t="s">
        <v>11888</v>
      </c>
      <c r="G3440" t="s">
        <v>11044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12793</v>
      </c>
      <c r="B3441" t="s">
        <v>12852</v>
      </c>
      <c r="C3441" t="s">
        <v>11537</v>
      </c>
      <c r="D3441" s="1" t="s">
        <v>12361</v>
      </c>
      <c r="E3441" t="s">
        <v>11537</v>
      </c>
      <c r="F3441" s="1" t="s">
        <v>11888</v>
      </c>
      <c r="G3441" t="s">
        <v>11044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12797</v>
      </c>
      <c r="B3442" t="s">
        <v>12829</v>
      </c>
      <c r="C3442" t="s">
        <v>432</v>
      </c>
      <c r="D3442" s="1" t="s">
        <v>5741</v>
      </c>
      <c r="E3442" t="s">
        <v>432</v>
      </c>
      <c r="F3442" s="1" t="s">
        <v>11888</v>
      </c>
      <c r="G3442" t="s">
        <v>11044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12739</v>
      </c>
      <c r="B3443" t="s">
        <v>12853</v>
      </c>
      <c r="C3443" t="s">
        <v>260</v>
      </c>
      <c r="D3443" s="1" t="s">
        <v>4713</v>
      </c>
      <c r="E3443" t="s">
        <v>260</v>
      </c>
      <c r="F3443" s="1" t="s">
        <v>11888</v>
      </c>
      <c r="G3443" t="s">
        <v>11044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12793</v>
      </c>
      <c r="B3444" t="s">
        <v>12842</v>
      </c>
      <c r="C3444" t="s">
        <v>11542</v>
      </c>
      <c r="D3444" s="1" t="s">
        <v>12369</v>
      </c>
      <c r="E3444" t="s">
        <v>11542</v>
      </c>
      <c r="F3444" s="1" t="s">
        <v>11888</v>
      </c>
      <c r="G3444" t="s">
        <v>11044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12797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11888</v>
      </c>
      <c r="G3445" t="s">
        <v>11044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12793</v>
      </c>
      <c r="B3446" t="s">
        <v>12979</v>
      </c>
      <c r="C3446" t="s">
        <v>591</v>
      </c>
      <c r="D3446" s="1" t="s">
        <v>1499</v>
      </c>
      <c r="E3446" t="s">
        <v>591</v>
      </c>
      <c r="F3446" s="1" t="s">
        <v>11888</v>
      </c>
      <c r="G3446" t="s">
        <v>11044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12739</v>
      </c>
      <c r="B3447" t="s">
        <v>12746</v>
      </c>
      <c r="C3447" t="s">
        <v>324</v>
      </c>
      <c r="D3447" s="1" t="s">
        <v>12568</v>
      </c>
      <c r="E3447" t="s">
        <v>11732</v>
      </c>
      <c r="F3447" s="1" t="s">
        <v>11888</v>
      </c>
      <c r="G3447" t="s">
        <v>11044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12739</v>
      </c>
      <c r="B3448" t="s">
        <v>12809</v>
      </c>
      <c r="C3448" t="s">
        <v>987</v>
      </c>
      <c r="D3448" s="1" t="s">
        <v>1783</v>
      </c>
      <c r="E3448" t="s">
        <v>987</v>
      </c>
      <c r="F3448" s="1" t="s">
        <v>11888</v>
      </c>
      <c r="G3448" t="s">
        <v>11044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12763</v>
      </c>
      <c r="B3449" t="s">
        <v>12792</v>
      </c>
      <c r="C3449" t="s">
        <v>7889</v>
      </c>
      <c r="D3449" s="1" t="s">
        <v>7890</v>
      </c>
      <c r="E3449" t="s">
        <v>7889</v>
      </c>
      <c r="F3449" s="1" t="s">
        <v>11888</v>
      </c>
      <c r="G3449" t="s">
        <v>11044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12728</v>
      </c>
      <c r="B3450" t="s">
        <v>12978</v>
      </c>
      <c r="C3450" t="s">
        <v>3012</v>
      </c>
      <c r="D3450" s="1" t="s">
        <v>4559</v>
      </c>
      <c r="E3450" t="s">
        <v>3012</v>
      </c>
      <c r="F3450" s="1" t="s">
        <v>11888</v>
      </c>
      <c r="G3450" t="s">
        <v>11044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12744</v>
      </c>
      <c r="B3451" t="s">
        <v>12931</v>
      </c>
      <c r="C3451" t="s">
        <v>11548</v>
      </c>
      <c r="D3451" s="1" t="s">
        <v>12374</v>
      </c>
      <c r="E3451" t="s">
        <v>11548</v>
      </c>
      <c r="F3451" s="1" t="s">
        <v>11888</v>
      </c>
      <c r="G3451" t="s">
        <v>11044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12797</v>
      </c>
      <c r="B3452" t="s">
        <v>12918</v>
      </c>
      <c r="C3452" t="s">
        <v>6792</v>
      </c>
      <c r="D3452" s="1" t="s">
        <v>6793</v>
      </c>
      <c r="E3452" t="s">
        <v>6794</v>
      </c>
      <c r="F3452" s="1" t="s">
        <v>11888</v>
      </c>
      <c r="G3452" t="s">
        <v>11044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12763</v>
      </c>
      <c r="B3453" t="s">
        <v>12764</v>
      </c>
      <c r="C3453" t="s">
        <v>11471</v>
      </c>
      <c r="D3453" s="1" t="s">
        <v>12300</v>
      </c>
      <c r="E3453" t="s">
        <v>11472</v>
      </c>
      <c r="F3453" s="1" t="s">
        <v>11888</v>
      </c>
      <c r="G3453" t="s">
        <v>11044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12793</v>
      </c>
      <c r="B3454" t="s">
        <v>12930</v>
      </c>
      <c r="C3454" t="s">
        <v>136</v>
      </c>
      <c r="D3454" s="1" t="s">
        <v>1160</v>
      </c>
      <c r="E3454" t="s">
        <v>136</v>
      </c>
      <c r="F3454" s="1" t="s">
        <v>11888</v>
      </c>
      <c r="G3454" t="s">
        <v>11044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12724</v>
      </c>
      <c r="B3455" t="s">
        <v>12821</v>
      </c>
      <c r="C3455" t="s">
        <v>11568</v>
      </c>
      <c r="D3455" s="1" t="s">
        <v>12398</v>
      </c>
      <c r="E3455" t="s">
        <v>11568</v>
      </c>
      <c r="F3455" s="1" t="s">
        <v>11888</v>
      </c>
      <c r="G3455" t="s">
        <v>11044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12730</v>
      </c>
      <c r="B3456" t="s">
        <v>12750</v>
      </c>
      <c r="C3456" t="s">
        <v>5083</v>
      </c>
      <c r="D3456" s="1" t="s">
        <v>12403</v>
      </c>
      <c r="E3456" t="s">
        <v>5083</v>
      </c>
      <c r="F3456" s="1" t="s">
        <v>11888</v>
      </c>
      <c r="G3456" t="s">
        <v>11044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12728</v>
      </c>
      <c r="B3457" t="s">
        <v>12854</v>
      </c>
      <c r="C3457" t="s">
        <v>614</v>
      </c>
      <c r="D3457" s="1" t="s">
        <v>1517</v>
      </c>
      <c r="E3457" t="s">
        <v>614</v>
      </c>
      <c r="F3457" s="1" t="s">
        <v>11888</v>
      </c>
      <c r="G3457" t="s">
        <v>11044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12728</v>
      </c>
      <c r="B3458" t="s">
        <v>12789</v>
      </c>
      <c r="C3458" t="s">
        <v>329</v>
      </c>
      <c r="D3458" s="1" t="s">
        <v>1302</v>
      </c>
      <c r="E3458" t="s">
        <v>329</v>
      </c>
      <c r="F3458" s="1" t="s">
        <v>11888</v>
      </c>
      <c r="G3458" t="s">
        <v>11044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12797</v>
      </c>
      <c r="B3459" t="s">
        <v>12829</v>
      </c>
      <c r="C3459" t="s">
        <v>11227</v>
      </c>
      <c r="D3459" s="1" t="s">
        <v>12062</v>
      </c>
      <c r="E3459" t="s">
        <v>11228</v>
      </c>
      <c r="F3459" s="1" t="s">
        <v>11888</v>
      </c>
      <c r="G3459" t="s">
        <v>11044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12797</v>
      </c>
      <c r="B3460" t="s">
        <v>12829</v>
      </c>
      <c r="C3460" t="s">
        <v>5076</v>
      </c>
      <c r="D3460" s="1" t="s">
        <v>5077</v>
      </c>
      <c r="E3460" t="s">
        <v>5076</v>
      </c>
      <c r="F3460" s="1" t="s">
        <v>11888</v>
      </c>
      <c r="G3460" t="s">
        <v>11044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12797</v>
      </c>
      <c r="B3461" t="s">
        <v>12798</v>
      </c>
      <c r="C3461" t="s">
        <v>275</v>
      </c>
      <c r="D3461" s="1" t="s">
        <v>12449</v>
      </c>
      <c r="E3461" t="s">
        <v>275</v>
      </c>
      <c r="F3461" s="1" t="s">
        <v>11888</v>
      </c>
      <c r="G3461" t="s">
        <v>11044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12797</v>
      </c>
      <c r="B3462" t="s">
        <v>12880</v>
      </c>
      <c r="C3462" t="s">
        <v>9467</v>
      </c>
      <c r="D3462" s="1" t="s">
        <v>9468</v>
      </c>
      <c r="E3462" t="s">
        <v>9467</v>
      </c>
      <c r="F3462" s="1" t="s">
        <v>11888</v>
      </c>
      <c r="G3462" t="s">
        <v>11044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12739</v>
      </c>
      <c r="B3463" t="s">
        <v>12922</v>
      </c>
      <c r="C3463" t="s">
        <v>11820</v>
      </c>
      <c r="D3463" s="1" t="s">
        <v>12664</v>
      </c>
      <c r="E3463" t="s">
        <v>11630</v>
      </c>
      <c r="F3463" s="1" t="s">
        <v>11888</v>
      </c>
      <c r="G3463" t="s">
        <v>11044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12724</v>
      </c>
      <c r="B3464" t="s">
        <v>12741</v>
      </c>
      <c r="C3464" t="s">
        <v>142</v>
      </c>
      <c r="D3464" s="1" t="s">
        <v>3995</v>
      </c>
      <c r="E3464" t="s">
        <v>142</v>
      </c>
      <c r="F3464" s="1" t="s">
        <v>11888</v>
      </c>
      <c r="G3464" t="s">
        <v>11044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12730</v>
      </c>
      <c r="B3465" t="s">
        <v>12731</v>
      </c>
      <c r="C3465" t="s">
        <v>11707</v>
      </c>
      <c r="D3465" s="1" t="s">
        <v>12540</v>
      </c>
      <c r="E3465" t="s">
        <v>11708</v>
      </c>
      <c r="F3465" s="1" t="s">
        <v>11888</v>
      </c>
      <c r="G3465" t="s">
        <v>11044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12730</v>
      </c>
      <c r="B3466" t="s">
        <v>12949</v>
      </c>
      <c r="C3466" t="s">
        <v>11873</v>
      </c>
      <c r="D3466" s="1" t="s">
        <v>12713</v>
      </c>
      <c r="E3466" t="s">
        <v>11874</v>
      </c>
      <c r="F3466" s="1" t="s">
        <v>11888</v>
      </c>
      <c r="G3466" t="s">
        <v>11044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12758</v>
      </c>
      <c r="B3467" t="s">
        <v>12811</v>
      </c>
      <c r="C3467" t="s">
        <v>1939</v>
      </c>
      <c r="D3467" s="1" t="s">
        <v>3861</v>
      </c>
      <c r="E3467" t="s">
        <v>1939</v>
      </c>
      <c r="F3467" s="1" t="s">
        <v>11888</v>
      </c>
      <c r="G3467" t="s">
        <v>11044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12736</v>
      </c>
      <c r="B3468" t="s">
        <v>12847</v>
      </c>
      <c r="C3468" t="s">
        <v>581</v>
      </c>
      <c r="D3468" s="1" t="s">
        <v>3888</v>
      </c>
      <c r="E3468" t="s">
        <v>581</v>
      </c>
      <c r="F3468" s="1" t="s">
        <v>11888</v>
      </c>
      <c r="G3468" t="s">
        <v>11044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12805</v>
      </c>
      <c r="B3469" t="s">
        <v>12925</v>
      </c>
      <c r="C3469" t="s">
        <v>11644</v>
      </c>
      <c r="D3469" s="1" t="s">
        <v>12474</v>
      </c>
      <c r="E3469" t="s">
        <v>11644</v>
      </c>
      <c r="F3469" s="1" t="s">
        <v>11888</v>
      </c>
      <c r="G3469" t="s">
        <v>11044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12742</v>
      </c>
      <c r="B3470" t="s">
        <v>12877</v>
      </c>
      <c r="C3470" t="s">
        <v>2877</v>
      </c>
      <c r="D3470" s="1" t="s">
        <v>4470</v>
      </c>
      <c r="E3470" t="s">
        <v>2877</v>
      </c>
      <c r="F3470" s="1" t="s">
        <v>11888</v>
      </c>
      <c r="G3470" t="s">
        <v>11044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12758</v>
      </c>
      <c r="B3471" t="s">
        <v>12944</v>
      </c>
      <c r="C3471" t="s">
        <v>7404</v>
      </c>
      <c r="D3471" s="1" t="s">
        <v>12491</v>
      </c>
      <c r="E3471" t="s">
        <v>7404</v>
      </c>
      <c r="F3471" s="1" t="s">
        <v>11888</v>
      </c>
      <c r="G3471" t="s">
        <v>11044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12722</v>
      </c>
      <c r="B3472" t="s">
        <v>12760</v>
      </c>
      <c r="C3472" t="s">
        <v>164</v>
      </c>
      <c r="D3472" s="1" t="s">
        <v>11896</v>
      </c>
      <c r="E3472" t="s">
        <v>11053</v>
      </c>
      <c r="F3472" s="1" t="s">
        <v>11888</v>
      </c>
      <c r="G3472" t="s">
        <v>11044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12724</v>
      </c>
      <c r="B3473" t="s">
        <v>12785</v>
      </c>
      <c r="C3473" t="s">
        <v>1843</v>
      </c>
      <c r="D3473" s="1" t="s">
        <v>3785</v>
      </c>
      <c r="E3473" t="s">
        <v>1843</v>
      </c>
      <c r="F3473" s="1" t="s">
        <v>11888</v>
      </c>
      <c r="G3473" t="s">
        <v>11044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12724</v>
      </c>
      <c r="B3474" t="s">
        <v>12936</v>
      </c>
      <c r="C3474" t="s">
        <v>6988</v>
      </c>
      <c r="D3474" s="1" t="s">
        <v>6989</v>
      </c>
      <c r="E3474" t="s">
        <v>6988</v>
      </c>
      <c r="F3474" s="1" t="s">
        <v>11888</v>
      </c>
      <c r="G3474" t="s">
        <v>11044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12730</v>
      </c>
      <c r="B3475" t="s">
        <v>12767</v>
      </c>
      <c r="C3475" t="s">
        <v>11681</v>
      </c>
      <c r="D3475" s="1" t="s">
        <v>12514</v>
      </c>
      <c r="E3475" t="s">
        <v>11681</v>
      </c>
      <c r="F3475" s="1" t="s">
        <v>11888</v>
      </c>
      <c r="G3475" t="s">
        <v>11044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12797</v>
      </c>
      <c r="B3476" t="s">
        <v>12801</v>
      </c>
      <c r="C3476" t="s">
        <v>263</v>
      </c>
      <c r="D3476" s="1" t="s">
        <v>12357</v>
      </c>
      <c r="E3476" t="s">
        <v>11532</v>
      </c>
      <c r="F3476" s="1" t="s">
        <v>11888</v>
      </c>
      <c r="G3476" t="s">
        <v>11044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12724</v>
      </c>
      <c r="B3477" t="s">
        <v>12897</v>
      </c>
      <c r="C3477" t="s">
        <v>603</v>
      </c>
      <c r="D3477" s="1" t="s">
        <v>1508</v>
      </c>
      <c r="E3477" t="s">
        <v>603</v>
      </c>
      <c r="F3477" s="1" t="s">
        <v>11888</v>
      </c>
      <c r="G3477" t="s">
        <v>11044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12805</v>
      </c>
      <c r="B3478" t="s">
        <v>12861</v>
      </c>
      <c r="C3478" t="s">
        <v>326</v>
      </c>
      <c r="D3478" s="1" t="s">
        <v>1299</v>
      </c>
      <c r="E3478" t="s">
        <v>326</v>
      </c>
      <c r="F3478" s="1" t="s">
        <v>11888</v>
      </c>
      <c r="G3478" t="s">
        <v>11044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12744</v>
      </c>
      <c r="B3479" t="s">
        <v>12784</v>
      </c>
      <c r="C3479" t="s">
        <v>1831</v>
      </c>
      <c r="D3479" s="1" t="s">
        <v>3778</v>
      </c>
      <c r="E3479" t="s">
        <v>1831</v>
      </c>
      <c r="F3479" s="1" t="s">
        <v>11888</v>
      </c>
      <c r="G3479" t="s">
        <v>11044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12744</v>
      </c>
      <c r="B3480" t="s">
        <v>12816</v>
      </c>
      <c r="C3480" t="s">
        <v>8661</v>
      </c>
      <c r="D3480" s="1" t="s">
        <v>8662</v>
      </c>
      <c r="E3480" t="s">
        <v>8661</v>
      </c>
      <c r="F3480" s="1" t="s">
        <v>11888</v>
      </c>
      <c r="G3480" t="s">
        <v>11044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12744</v>
      </c>
      <c r="B3481" t="s">
        <v>12931</v>
      </c>
      <c r="C3481" t="s">
        <v>5464</v>
      </c>
      <c r="D3481" s="1" t="s">
        <v>5465</v>
      </c>
      <c r="E3481" t="s">
        <v>5464</v>
      </c>
      <c r="F3481" s="1" t="s">
        <v>11888</v>
      </c>
      <c r="G3481" t="s">
        <v>11044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12728</v>
      </c>
      <c r="B3482" t="s">
        <v>12927</v>
      </c>
      <c r="C3482" t="s">
        <v>2447</v>
      </c>
      <c r="D3482" s="1" t="s">
        <v>5133</v>
      </c>
      <c r="E3482" t="s">
        <v>2447</v>
      </c>
      <c r="F3482" s="1" t="s">
        <v>11888</v>
      </c>
      <c r="G3482" t="s">
        <v>11044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12736</v>
      </c>
      <c r="B3483" t="s">
        <v>12756</v>
      </c>
      <c r="C3483" t="s">
        <v>2676</v>
      </c>
      <c r="D3483" s="1" t="s">
        <v>4333</v>
      </c>
      <c r="E3483" t="s">
        <v>2676</v>
      </c>
      <c r="F3483" s="1" t="s">
        <v>11888</v>
      </c>
      <c r="G3483" t="s">
        <v>11044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12736</v>
      </c>
      <c r="B3484" t="s">
        <v>12773</v>
      </c>
      <c r="C3484" t="s">
        <v>11719</v>
      </c>
      <c r="D3484" s="1" t="s">
        <v>12552</v>
      </c>
      <c r="E3484" t="s">
        <v>11719</v>
      </c>
      <c r="F3484" s="1" t="s">
        <v>11888</v>
      </c>
      <c r="G3484" t="s">
        <v>11044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12797</v>
      </c>
      <c r="B3485" t="s">
        <v>12840</v>
      </c>
      <c r="C3485" t="s">
        <v>687</v>
      </c>
      <c r="D3485" s="1" t="s">
        <v>12229</v>
      </c>
      <c r="E3485" t="s">
        <v>11399</v>
      </c>
      <c r="F3485" s="1" t="s">
        <v>11888</v>
      </c>
      <c r="G3485" t="s">
        <v>11044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12724</v>
      </c>
      <c r="B3486" t="s">
        <v>12778</v>
      </c>
      <c r="C3486" t="s">
        <v>11721</v>
      </c>
      <c r="D3486" s="1" t="s">
        <v>12554</v>
      </c>
      <c r="E3486" t="s">
        <v>11721</v>
      </c>
      <c r="F3486" s="1" t="s">
        <v>11888</v>
      </c>
      <c r="G3486" t="s">
        <v>11044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12799</v>
      </c>
      <c r="B3487" t="s">
        <v>12963</v>
      </c>
      <c r="C3487" t="s">
        <v>11722</v>
      </c>
      <c r="D3487" s="1" t="s">
        <v>12556</v>
      </c>
      <c r="E3487" t="s">
        <v>11722</v>
      </c>
      <c r="F3487" s="1" t="s">
        <v>11888</v>
      </c>
      <c r="G3487" t="s">
        <v>11044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12758</v>
      </c>
      <c r="B3488" t="s">
        <v>12811</v>
      </c>
      <c r="C3488" t="s">
        <v>1939</v>
      </c>
      <c r="D3488" s="1" t="s">
        <v>8136</v>
      </c>
      <c r="E3488" t="s">
        <v>8137</v>
      </c>
      <c r="F3488" s="1" t="s">
        <v>11888</v>
      </c>
      <c r="G3488" t="s">
        <v>11044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12728</v>
      </c>
      <c r="B3489" t="s">
        <v>12862</v>
      </c>
      <c r="C3489" t="s">
        <v>11723</v>
      </c>
      <c r="D3489" s="1" t="s">
        <v>12557</v>
      </c>
      <c r="E3489" t="s">
        <v>11723</v>
      </c>
      <c r="F3489" s="1" t="s">
        <v>11888</v>
      </c>
      <c r="G3489" t="s">
        <v>11044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12739</v>
      </c>
      <c r="B3490" t="s">
        <v>12922</v>
      </c>
      <c r="C3490" t="s">
        <v>210</v>
      </c>
      <c r="D3490" s="1" t="s">
        <v>1269</v>
      </c>
      <c r="E3490" t="s">
        <v>289</v>
      </c>
      <c r="F3490" s="1" t="s">
        <v>11888</v>
      </c>
      <c r="G3490" t="s">
        <v>11044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12797</v>
      </c>
      <c r="B3491" t="s">
        <v>12798</v>
      </c>
      <c r="C3491" t="s">
        <v>540</v>
      </c>
      <c r="D3491" s="1" t="s">
        <v>12020</v>
      </c>
      <c r="E3491" t="s">
        <v>11183</v>
      </c>
      <c r="F3491" s="1" t="s">
        <v>11888</v>
      </c>
      <c r="G3491" t="s">
        <v>11044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12744</v>
      </c>
      <c r="B3492" t="s">
        <v>12870</v>
      </c>
      <c r="C3492" t="s">
        <v>2110</v>
      </c>
      <c r="D3492" s="1" t="s">
        <v>3966</v>
      </c>
      <c r="E3492" t="s">
        <v>2110</v>
      </c>
      <c r="F3492" s="1" t="s">
        <v>11888</v>
      </c>
      <c r="G3492" t="s">
        <v>11044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12730</v>
      </c>
      <c r="B3493" t="s">
        <v>12731</v>
      </c>
      <c r="C3493" t="s">
        <v>11728</v>
      </c>
      <c r="D3493" s="1" t="s">
        <v>12563</v>
      </c>
      <c r="E3493" t="s">
        <v>11728</v>
      </c>
      <c r="F3493" s="1" t="s">
        <v>11888</v>
      </c>
      <c r="G3493" t="s">
        <v>11044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12793</v>
      </c>
      <c r="B3494" t="s">
        <v>12923</v>
      </c>
      <c r="C3494" t="s">
        <v>11730</v>
      </c>
      <c r="D3494" s="1" t="s">
        <v>12565</v>
      </c>
      <c r="E3494" t="s">
        <v>11730</v>
      </c>
      <c r="F3494" s="1" t="s">
        <v>11888</v>
      </c>
      <c r="G3494" t="s">
        <v>11044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12763</v>
      </c>
      <c r="B3495" t="s">
        <v>12792</v>
      </c>
      <c r="C3495" t="s">
        <v>994</v>
      </c>
      <c r="D3495" s="1" t="s">
        <v>1788</v>
      </c>
      <c r="E3495" t="s">
        <v>994</v>
      </c>
      <c r="F3495" s="1" t="s">
        <v>11888</v>
      </c>
      <c r="G3495" t="s">
        <v>11044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12728</v>
      </c>
      <c r="B3496" t="s">
        <v>12978</v>
      </c>
      <c r="C3496" t="s">
        <v>2208</v>
      </c>
      <c r="D3496" s="1" t="s">
        <v>4037</v>
      </c>
      <c r="E3496" t="s">
        <v>2208</v>
      </c>
      <c r="F3496" s="1" t="s">
        <v>11888</v>
      </c>
      <c r="G3496" t="s">
        <v>11044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12742</v>
      </c>
      <c r="B3497" t="s">
        <v>12743</v>
      </c>
      <c r="C3497" t="s">
        <v>2146</v>
      </c>
      <c r="D3497" s="1" t="s">
        <v>3996</v>
      </c>
      <c r="E3497" t="s">
        <v>2146</v>
      </c>
      <c r="F3497" s="1" t="s">
        <v>11888</v>
      </c>
      <c r="G3497" t="s">
        <v>11044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12722</v>
      </c>
      <c r="B3498" t="s">
        <v>12909</v>
      </c>
      <c r="C3498" t="s">
        <v>11737</v>
      </c>
      <c r="D3498" s="1" t="s">
        <v>12574</v>
      </c>
      <c r="E3498" t="s">
        <v>11737</v>
      </c>
      <c r="F3498" s="1" t="s">
        <v>11888</v>
      </c>
      <c r="G3498" t="s">
        <v>11044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12744</v>
      </c>
      <c r="B3499" t="s">
        <v>12745</v>
      </c>
      <c r="C3499" t="s">
        <v>2303</v>
      </c>
      <c r="D3499" s="1" t="s">
        <v>4096</v>
      </c>
      <c r="E3499" t="s">
        <v>2303</v>
      </c>
      <c r="F3499" s="1" t="s">
        <v>11888</v>
      </c>
      <c r="G3499" t="s">
        <v>11044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12724</v>
      </c>
      <c r="B3500" t="s">
        <v>12946</v>
      </c>
      <c r="C3500" t="s">
        <v>11740</v>
      </c>
      <c r="D3500" s="1" t="s">
        <v>12578</v>
      </c>
      <c r="E3500" t="s">
        <v>11740</v>
      </c>
      <c r="F3500" s="1" t="s">
        <v>11888</v>
      </c>
      <c r="G3500" t="s">
        <v>11044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12739</v>
      </c>
      <c r="B3501" t="s">
        <v>12746</v>
      </c>
      <c r="C3501" t="s">
        <v>51</v>
      </c>
      <c r="D3501" s="1" t="s">
        <v>9992</v>
      </c>
      <c r="E3501" t="s">
        <v>9993</v>
      </c>
      <c r="F3501" s="1" t="s">
        <v>11888</v>
      </c>
      <c r="G3501" t="s">
        <v>11044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12797</v>
      </c>
      <c r="B3502" t="s">
        <v>12798</v>
      </c>
      <c r="C3502" t="s">
        <v>11744</v>
      </c>
      <c r="D3502" s="1" t="s">
        <v>12584</v>
      </c>
      <c r="E3502" t="s">
        <v>11744</v>
      </c>
      <c r="F3502" s="1" t="s">
        <v>11888</v>
      </c>
      <c r="G3502" t="s">
        <v>11044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12734</v>
      </c>
      <c r="B3503" t="s">
        <v>12759</v>
      </c>
      <c r="C3503" t="s">
        <v>2878</v>
      </c>
      <c r="D3503" s="1" t="s">
        <v>4471</v>
      </c>
      <c r="E3503" t="s">
        <v>2878</v>
      </c>
      <c r="F3503" s="1" t="s">
        <v>11888</v>
      </c>
      <c r="G3503" t="s">
        <v>11044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12739</v>
      </c>
      <c r="B3504" t="s">
        <v>12808</v>
      </c>
      <c r="C3504" t="s">
        <v>6847</v>
      </c>
      <c r="D3504" s="1" t="s">
        <v>12666</v>
      </c>
      <c r="E3504" t="s">
        <v>11821</v>
      </c>
      <c r="F3504" s="1" t="s">
        <v>11888</v>
      </c>
      <c r="G3504" t="s">
        <v>11044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12728</v>
      </c>
      <c r="B3505" t="s">
        <v>12891</v>
      </c>
      <c r="C3505" t="s">
        <v>1028</v>
      </c>
      <c r="D3505" s="1" t="s">
        <v>1817</v>
      </c>
      <c r="E3505" t="s">
        <v>1028</v>
      </c>
      <c r="F3505" s="1" t="s">
        <v>11888</v>
      </c>
      <c r="G3505" t="s">
        <v>11044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12742</v>
      </c>
      <c r="B3506" t="s">
        <v>13023</v>
      </c>
      <c r="C3506" t="s">
        <v>223</v>
      </c>
      <c r="D3506" s="1" t="s">
        <v>12428</v>
      </c>
      <c r="E3506" t="s">
        <v>11598</v>
      </c>
      <c r="F3506" s="1" t="s">
        <v>11888</v>
      </c>
      <c r="G3506" t="s">
        <v>11044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12722</v>
      </c>
      <c r="B3507" t="s">
        <v>12760</v>
      </c>
      <c r="C3507" t="s">
        <v>11763</v>
      </c>
      <c r="D3507" s="1" t="s">
        <v>12603</v>
      </c>
      <c r="E3507" t="s">
        <v>11763</v>
      </c>
      <c r="F3507" s="1" t="s">
        <v>11888</v>
      </c>
      <c r="G3507" t="s">
        <v>11044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12763</v>
      </c>
      <c r="B3508" t="s">
        <v>12947</v>
      </c>
      <c r="C3508" t="s">
        <v>7220</v>
      </c>
      <c r="D3508" s="1" t="s">
        <v>7221</v>
      </c>
      <c r="E3508" t="s">
        <v>7220</v>
      </c>
      <c r="F3508" s="1" t="s">
        <v>11888</v>
      </c>
      <c r="G3508" t="s">
        <v>11044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12744</v>
      </c>
      <c r="B3509" t="s">
        <v>12938</v>
      </c>
      <c r="C3509" t="s">
        <v>11768</v>
      </c>
      <c r="D3509" s="1" t="s">
        <v>12606</v>
      </c>
      <c r="E3509" t="s">
        <v>11768</v>
      </c>
      <c r="F3509" s="1" t="s">
        <v>11888</v>
      </c>
      <c r="G3509" t="s">
        <v>11044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12758</v>
      </c>
      <c r="B3510" t="s">
        <v>12844</v>
      </c>
      <c r="C3510" t="s">
        <v>246</v>
      </c>
      <c r="D3510" s="1" t="s">
        <v>1239</v>
      </c>
      <c r="E3510" t="s">
        <v>246</v>
      </c>
      <c r="F3510" s="1" t="s">
        <v>11888</v>
      </c>
      <c r="G3510" t="s">
        <v>11044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12739</v>
      </c>
      <c r="B3511" t="s">
        <v>12846</v>
      </c>
      <c r="C3511" t="s">
        <v>11415</v>
      </c>
      <c r="D3511" s="1" t="s">
        <v>12247</v>
      </c>
      <c r="E3511" t="s">
        <v>11417</v>
      </c>
      <c r="F3511" s="1" t="s">
        <v>11888</v>
      </c>
      <c r="G3511" t="s">
        <v>11044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12739</v>
      </c>
      <c r="B3512" t="s">
        <v>12746</v>
      </c>
      <c r="C3512" t="s">
        <v>1934</v>
      </c>
      <c r="D3512" s="1" t="s">
        <v>3858</v>
      </c>
      <c r="E3512" t="s">
        <v>1934</v>
      </c>
      <c r="F3512" s="1" t="s">
        <v>11888</v>
      </c>
      <c r="G3512" t="s">
        <v>11044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12736</v>
      </c>
      <c r="B3513" t="s">
        <v>12749</v>
      </c>
      <c r="C3513" t="s">
        <v>11770</v>
      </c>
      <c r="D3513" s="1" t="s">
        <v>12609</v>
      </c>
      <c r="E3513" t="s">
        <v>11770</v>
      </c>
      <c r="F3513" s="1" t="s">
        <v>11888</v>
      </c>
      <c r="G3513" t="s">
        <v>11044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12763</v>
      </c>
      <c r="B3514" t="s">
        <v>12782</v>
      </c>
      <c r="C3514" t="s">
        <v>452</v>
      </c>
      <c r="D3514" s="1" t="s">
        <v>1392</v>
      </c>
      <c r="E3514" t="s">
        <v>452</v>
      </c>
      <c r="F3514" s="1" t="s">
        <v>11888</v>
      </c>
      <c r="G3514" t="s">
        <v>11044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12728</v>
      </c>
      <c r="B3515" t="s">
        <v>12863</v>
      </c>
      <c r="C3515" t="s">
        <v>7108</v>
      </c>
      <c r="D3515" s="1" t="s">
        <v>7109</v>
      </c>
      <c r="E3515" t="s">
        <v>7108</v>
      </c>
      <c r="F3515" s="1" t="s">
        <v>11888</v>
      </c>
      <c r="G3515" t="s">
        <v>11044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12739</v>
      </c>
      <c r="B3516" t="s">
        <v>12748</v>
      </c>
      <c r="C3516" t="s">
        <v>2596</v>
      </c>
      <c r="D3516" s="1" t="s">
        <v>4284</v>
      </c>
      <c r="E3516" t="s">
        <v>2596</v>
      </c>
      <c r="F3516" s="1" t="s">
        <v>11888</v>
      </c>
      <c r="G3516" t="s">
        <v>11044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12734</v>
      </c>
      <c r="B3517" t="s">
        <v>12985</v>
      </c>
      <c r="C3517" t="s">
        <v>11790</v>
      </c>
      <c r="D3517" s="1" t="s">
        <v>12634</v>
      </c>
      <c r="E3517" t="s">
        <v>11790</v>
      </c>
      <c r="F3517" s="1" t="s">
        <v>11888</v>
      </c>
      <c r="G3517" t="s">
        <v>11044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12728</v>
      </c>
      <c r="B3518" t="s">
        <v>12891</v>
      </c>
      <c r="C3518" t="s">
        <v>2892</v>
      </c>
      <c r="D3518" s="1" t="s">
        <v>4484</v>
      </c>
      <c r="E3518" t="s">
        <v>2892</v>
      </c>
      <c r="F3518" s="1" t="s">
        <v>11888</v>
      </c>
      <c r="G3518" t="s">
        <v>11044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12734</v>
      </c>
      <c r="B3519" t="s">
        <v>12872</v>
      </c>
      <c r="C3519" t="s">
        <v>237</v>
      </c>
      <c r="D3519" s="1" t="s">
        <v>3968</v>
      </c>
      <c r="E3519" t="s">
        <v>237</v>
      </c>
      <c r="F3519" s="1" t="s">
        <v>11888</v>
      </c>
      <c r="G3519" t="s">
        <v>11044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12758</v>
      </c>
      <c r="B3520" t="s">
        <v>12904</v>
      </c>
      <c r="C3520" t="s">
        <v>10108</v>
      </c>
      <c r="D3520" s="1" t="s">
        <v>12296</v>
      </c>
      <c r="E3520" t="s">
        <v>11467</v>
      </c>
      <c r="F3520" s="1" t="s">
        <v>11888</v>
      </c>
      <c r="G3520" t="s">
        <v>11044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12739</v>
      </c>
      <c r="B3521" t="s">
        <v>12846</v>
      </c>
      <c r="C3521" t="s">
        <v>11411</v>
      </c>
      <c r="D3521" s="1" t="s">
        <v>12242</v>
      </c>
      <c r="E3521" t="s">
        <v>11413</v>
      </c>
      <c r="F3521" s="1" t="s">
        <v>11888</v>
      </c>
      <c r="G3521" t="s">
        <v>11044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12730</v>
      </c>
      <c r="B3522" t="s">
        <v>12754</v>
      </c>
      <c r="C3522" t="s">
        <v>11816</v>
      </c>
      <c r="D3522" s="1" t="s">
        <v>12661</v>
      </c>
      <c r="E3522" t="s">
        <v>11816</v>
      </c>
      <c r="F3522" s="1" t="s">
        <v>11888</v>
      </c>
      <c r="G3522" t="s">
        <v>11044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12739</v>
      </c>
      <c r="B3523" t="s">
        <v>12922</v>
      </c>
      <c r="C3523" t="s">
        <v>11820</v>
      </c>
      <c r="D3523" s="1" t="s">
        <v>12665</v>
      </c>
      <c r="E3523" t="s">
        <v>11820</v>
      </c>
      <c r="F3523" s="1" t="s">
        <v>11888</v>
      </c>
      <c r="G3523" t="s">
        <v>11044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12728</v>
      </c>
      <c r="B3524" t="s">
        <v>12856</v>
      </c>
      <c r="C3524" t="s">
        <v>468</v>
      </c>
      <c r="D3524" s="1" t="s">
        <v>4296</v>
      </c>
      <c r="E3524" t="s">
        <v>468</v>
      </c>
      <c r="F3524" s="1" t="s">
        <v>11888</v>
      </c>
      <c r="G3524" t="s">
        <v>11044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12744</v>
      </c>
      <c r="B3525" t="s">
        <v>12816</v>
      </c>
      <c r="C3525" t="s">
        <v>78</v>
      </c>
      <c r="D3525" s="1" t="s">
        <v>1106</v>
      </c>
      <c r="E3525" t="s">
        <v>78</v>
      </c>
      <c r="F3525" s="1" t="s">
        <v>11888</v>
      </c>
      <c r="G3525" t="s">
        <v>11044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12726</v>
      </c>
      <c r="B3526" t="s">
        <v>12882</v>
      </c>
      <c r="C3526" t="s">
        <v>7770</v>
      </c>
      <c r="D3526" s="1" t="s">
        <v>7771</v>
      </c>
      <c r="E3526" t="s">
        <v>7770</v>
      </c>
      <c r="F3526" s="1" t="s">
        <v>11888</v>
      </c>
      <c r="G3526" t="s">
        <v>11044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12744</v>
      </c>
      <c r="B3527" t="s">
        <v>12745</v>
      </c>
      <c r="C3527" t="s">
        <v>351</v>
      </c>
      <c r="D3527" s="1" t="s">
        <v>1318</v>
      </c>
      <c r="E3527" t="s">
        <v>351</v>
      </c>
      <c r="F3527" s="1" t="s">
        <v>11888</v>
      </c>
      <c r="G3527" t="s">
        <v>11044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12736</v>
      </c>
      <c r="B3528" t="s">
        <v>12824</v>
      </c>
      <c r="C3528" t="s">
        <v>11847</v>
      </c>
      <c r="D3528" s="1" t="s">
        <v>12685</v>
      </c>
      <c r="E3528" t="s">
        <v>11847</v>
      </c>
      <c r="F3528" s="1" t="s">
        <v>11888</v>
      </c>
      <c r="G3528" t="s">
        <v>11044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12805</v>
      </c>
      <c r="B3529" t="s">
        <v>12861</v>
      </c>
      <c r="C3529" t="s">
        <v>11108</v>
      </c>
      <c r="D3529" s="1" t="s">
        <v>11948</v>
      </c>
      <c r="E3529" t="s">
        <v>5174</v>
      </c>
      <c r="F3529" s="1" t="s">
        <v>11888</v>
      </c>
      <c r="G3529" t="s">
        <v>11044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12739</v>
      </c>
      <c r="B3530" t="s">
        <v>12850</v>
      </c>
      <c r="C3530" t="s">
        <v>9531</v>
      </c>
      <c r="D3530" s="1" t="s">
        <v>12440</v>
      </c>
      <c r="E3530" t="s">
        <v>11607</v>
      </c>
      <c r="F3530" s="1" t="s">
        <v>11888</v>
      </c>
      <c r="G3530" t="s">
        <v>11044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12744</v>
      </c>
      <c r="B3531" t="s">
        <v>12938</v>
      </c>
      <c r="C3531" t="s">
        <v>328</v>
      </c>
      <c r="D3531" s="1" t="s">
        <v>1301</v>
      </c>
      <c r="E3531" t="s">
        <v>328</v>
      </c>
      <c r="F3531" s="1" t="s">
        <v>11888</v>
      </c>
      <c r="G3531" t="s">
        <v>11044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12739</v>
      </c>
      <c r="B3532" t="s">
        <v>12748</v>
      </c>
      <c r="C3532" t="s">
        <v>5466</v>
      </c>
      <c r="D3532" s="1" t="s">
        <v>12281</v>
      </c>
      <c r="E3532" t="s">
        <v>11450</v>
      </c>
      <c r="F3532" s="1" t="s">
        <v>11888</v>
      </c>
      <c r="G3532" t="s">
        <v>11044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12728</v>
      </c>
      <c r="B3533" t="s">
        <v>12845</v>
      </c>
      <c r="C3533" t="s">
        <v>11858</v>
      </c>
      <c r="D3533" s="1" t="s">
        <v>12699</v>
      </c>
      <c r="E3533" t="s">
        <v>11858</v>
      </c>
      <c r="F3533" s="1" t="s">
        <v>11888</v>
      </c>
      <c r="G3533" t="s">
        <v>11044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12797</v>
      </c>
      <c r="B3534" t="s">
        <v>12840</v>
      </c>
      <c r="C3534" t="s">
        <v>203</v>
      </c>
      <c r="D3534" s="1" t="s">
        <v>12702</v>
      </c>
      <c r="E3534" t="s">
        <v>203</v>
      </c>
      <c r="F3534" s="1" t="s">
        <v>11888</v>
      </c>
      <c r="G3534" t="s">
        <v>11044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12797</v>
      </c>
      <c r="B3535" t="s">
        <v>12918</v>
      </c>
      <c r="C3535" t="s">
        <v>11852</v>
      </c>
      <c r="D3535" s="1" t="s">
        <v>12692</v>
      </c>
      <c r="E3535" t="s">
        <v>11854</v>
      </c>
      <c r="F3535" s="1" t="s">
        <v>11888</v>
      </c>
      <c r="G3535" t="s">
        <v>11044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12728</v>
      </c>
      <c r="B3536" t="s">
        <v>13013</v>
      </c>
      <c r="C3536" t="s">
        <v>5835</v>
      </c>
      <c r="D3536" s="1" t="s">
        <v>5836</v>
      </c>
      <c r="E3536" t="s">
        <v>5835</v>
      </c>
      <c r="F3536" s="1" t="s">
        <v>11888</v>
      </c>
      <c r="G3536" t="s">
        <v>11044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12763</v>
      </c>
      <c r="B3537" t="s">
        <v>12892</v>
      </c>
      <c r="C3537" t="s">
        <v>460</v>
      </c>
      <c r="D3537" s="1" t="s">
        <v>1397</v>
      </c>
      <c r="E3537" t="s">
        <v>460</v>
      </c>
      <c r="F3537" s="1" t="s">
        <v>11888</v>
      </c>
      <c r="G3537" t="s">
        <v>11044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12739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11888</v>
      </c>
      <c r="G3538" t="s">
        <v>11044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12724</v>
      </c>
      <c r="B3539" t="s">
        <v>12868</v>
      </c>
      <c r="C3539" t="s">
        <v>470</v>
      </c>
      <c r="D3539" s="1" t="s">
        <v>3969</v>
      </c>
      <c r="E3539" t="s">
        <v>470</v>
      </c>
      <c r="F3539" s="1" t="s">
        <v>11888</v>
      </c>
      <c r="G3539" t="s">
        <v>11044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12730</v>
      </c>
      <c r="B3540" t="s">
        <v>12950</v>
      </c>
      <c r="C3540" t="s">
        <v>11876</v>
      </c>
      <c r="D3540" s="1" t="s">
        <v>12717</v>
      </c>
      <c r="E3540" t="s">
        <v>11876</v>
      </c>
      <c r="F3540" s="1" t="s">
        <v>11888</v>
      </c>
      <c r="G3540" t="s">
        <v>11044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12739</v>
      </c>
      <c r="B3541" t="s">
        <v>12748</v>
      </c>
      <c r="C3541" t="s">
        <v>7791</v>
      </c>
      <c r="D3541" s="1" t="s">
        <v>7792</v>
      </c>
      <c r="E3541" t="s">
        <v>7791</v>
      </c>
      <c r="F3541" s="1" t="s">
        <v>11888</v>
      </c>
      <c r="G3541" t="s">
        <v>11044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12793</v>
      </c>
      <c r="B3542" t="s">
        <v>12837</v>
      </c>
      <c r="C3542" t="s">
        <v>2032</v>
      </c>
      <c r="D3542" s="1" t="s">
        <v>3919</v>
      </c>
      <c r="E3542" t="s">
        <v>2032</v>
      </c>
      <c r="F3542" s="1" t="s">
        <v>11907</v>
      </c>
      <c r="G3542" t="s">
        <v>11065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12797</v>
      </c>
      <c r="B3543" t="s">
        <v>12820</v>
      </c>
      <c r="C3543" t="s">
        <v>10106</v>
      </c>
      <c r="D3543" s="1" t="s">
        <v>10107</v>
      </c>
      <c r="E3543" t="s">
        <v>10106</v>
      </c>
      <c r="F3543" s="1" t="s">
        <v>11907</v>
      </c>
      <c r="G3543" t="s">
        <v>11065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12736</v>
      </c>
      <c r="B3544" t="s">
        <v>12747</v>
      </c>
      <c r="C3544" t="s">
        <v>332</v>
      </c>
      <c r="D3544" s="1" t="s">
        <v>1304</v>
      </c>
      <c r="E3544" t="s">
        <v>332</v>
      </c>
      <c r="F3544" s="1" t="s">
        <v>11907</v>
      </c>
      <c r="G3544" t="s">
        <v>11065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12730</v>
      </c>
      <c r="B3545" t="s">
        <v>12738</v>
      </c>
      <c r="C3545" t="s">
        <v>11556</v>
      </c>
      <c r="D3545" s="1" t="s">
        <v>12383</v>
      </c>
      <c r="E3545" t="s">
        <v>11557</v>
      </c>
      <c r="F3545" s="1" t="s">
        <v>11907</v>
      </c>
      <c r="G3545" t="s">
        <v>11065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12739</v>
      </c>
      <c r="B3546" t="s">
        <v>12791</v>
      </c>
      <c r="C3546" t="s">
        <v>423</v>
      </c>
      <c r="D3546" s="1" t="s">
        <v>1413</v>
      </c>
      <c r="E3546" t="s">
        <v>483</v>
      </c>
      <c r="F3546" s="1" t="s">
        <v>11907</v>
      </c>
      <c r="G3546" t="s">
        <v>11065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12730</v>
      </c>
      <c r="B3547" t="s">
        <v>12843</v>
      </c>
      <c r="C3547" t="s">
        <v>2257</v>
      </c>
      <c r="D3547" s="1" t="s">
        <v>12164</v>
      </c>
      <c r="E3547" t="s">
        <v>2257</v>
      </c>
      <c r="F3547" s="1" t="s">
        <v>11907</v>
      </c>
      <c r="G3547" t="s">
        <v>11065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12758</v>
      </c>
      <c r="B3548" t="s">
        <v>12844</v>
      </c>
      <c r="C3548" t="s">
        <v>195</v>
      </c>
      <c r="D3548" s="1" t="s">
        <v>1745</v>
      </c>
      <c r="E3548" t="s">
        <v>195</v>
      </c>
      <c r="F3548" s="1" t="s">
        <v>11907</v>
      </c>
      <c r="G3548" t="s">
        <v>11065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12797</v>
      </c>
      <c r="B3549" t="s">
        <v>12840</v>
      </c>
      <c r="C3549" t="s">
        <v>687</v>
      </c>
      <c r="D3549" s="1" t="s">
        <v>1570</v>
      </c>
      <c r="E3549" t="s">
        <v>687</v>
      </c>
      <c r="F3549" s="1" t="s">
        <v>11907</v>
      </c>
      <c r="G3549" t="s">
        <v>11065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12734</v>
      </c>
      <c r="B3550" t="s">
        <v>12926</v>
      </c>
      <c r="C3550" t="s">
        <v>11400</v>
      </c>
      <c r="D3550" s="1" t="s">
        <v>12230</v>
      </c>
      <c r="E3550" t="s">
        <v>11400</v>
      </c>
      <c r="F3550" s="1" t="s">
        <v>11907</v>
      </c>
      <c r="G3550" t="s">
        <v>11065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12724</v>
      </c>
      <c r="B3551" t="s">
        <v>12778</v>
      </c>
      <c r="C3551" t="s">
        <v>11410</v>
      </c>
      <c r="D3551" s="1" t="s">
        <v>12238</v>
      </c>
      <c r="E3551" t="s">
        <v>11410</v>
      </c>
      <c r="F3551" s="1" t="s">
        <v>11907</v>
      </c>
      <c r="G3551" t="s">
        <v>11065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12728</v>
      </c>
      <c r="B3552" t="s">
        <v>12866</v>
      </c>
      <c r="C3552" t="s">
        <v>7563</v>
      </c>
      <c r="D3552" s="1" t="s">
        <v>7564</v>
      </c>
      <c r="E3552" t="s">
        <v>7563</v>
      </c>
      <c r="F3552" s="1" t="s">
        <v>11907</v>
      </c>
      <c r="G3552" t="s">
        <v>11065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12736</v>
      </c>
      <c r="B3553" t="s">
        <v>12847</v>
      </c>
      <c r="C3553" t="s">
        <v>2959</v>
      </c>
      <c r="D3553" s="1" t="s">
        <v>4526</v>
      </c>
      <c r="E3553" t="s">
        <v>2959</v>
      </c>
      <c r="F3553" s="1" t="s">
        <v>11907</v>
      </c>
      <c r="G3553" t="s">
        <v>11065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12739</v>
      </c>
      <c r="B3554" t="s">
        <v>12850</v>
      </c>
      <c r="C3554" t="s">
        <v>7799</v>
      </c>
      <c r="D3554" s="1" t="s">
        <v>7800</v>
      </c>
      <c r="E3554" t="s">
        <v>7799</v>
      </c>
      <c r="F3554" s="1" t="s">
        <v>11907</v>
      </c>
      <c r="G3554" t="s">
        <v>11065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12739</v>
      </c>
      <c r="B3555" t="s">
        <v>12746</v>
      </c>
      <c r="C3555" t="s">
        <v>324</v>
      </c>
      <c r="D3555" s="1" t="s">
        <v>12568</v>
      </c>
      <c r="E3555" t="s">
        <v>11732</v>
      </c>
      <c r="F3555" s="1" t="s">
        <v>11907</v>
      </c>
      <c r="G3555" t="s">
        <v>11065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12739</v>
      </c>
      <c r="B3556" t="s">
        <v>12809</v>
      </c>
      <c r="C3556" t="s">
        <v>987</v>
      </c>
      <c r="D3556" s="1" t="s">
        <v>1783</v>
      </c>
      <c r="E3556" t="s">
        <v>987</v>
      </c>
      <c r="F3556" s="1" t="s">
        <v>11907</v>
      </c>
      <c r="G3556" t="s">
        <v>11065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12730</v>
      </c>
      <c r="B3557" t="s">
        <v>12750</v>
      </c>
      <c r="C3557" t="s">
        <v>5083</v>
      </c>
      <c r="D3557" s="1" t="s">
        <v>12403</v>
      </c>
      <c r="E3557" t="s">
        <v>5083</v>
      </c>
      <c r="F3557" s="1" t="s">
        <v>11907</v>
      </c>
      <c r="G3557" t="s">
        <v>11065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12742</v>
      </c>
      <c r="B3558" t="s">
        <v>12865</v>
      </c>
      <c r="C3558" t="s">
        <v>11597</v>
      </c>
      <c r="D3558" s="1" t="s">
        <v>12427</v>
      </c>
      <c r="E3558" t="s">
        <v>11597</v>
      </c>
      <c r="F3558" s="1" t="s">
        <v>11907</v>
      </c>
      <c r="G3558" t="s">
        <v>11065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12728</v>
      </c>
      <c r="B3559" t="s">
        <v>12855</v>
      </c>
      <c r="C3559" t="s">
        <v>152</v>
      </c>
      <c r="D3559" s="1" t="s">
        <v>1172</v>
      </c>
      <c r="E3559" t="s">
        <v>153</v>
      </c>
      <c r="F3559" s="1" t="s">
        <v>11907</v>
      </c>
      <c r="G3559" t="s">
        <v>11065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12763</v>
      </c>
      <c r="B3560" t="s">
        <v>12792</v>
      </c>
      <c r="C3560" t="s">
        <v>9759</v>
      </c>
      <c r="D3560" s="1" t="s">
        <v>9760</v>
      </c>
      <c r="E3560" t="s">
        <v>9759</v>
      </c>
      <c r="F3560" s="1" t="s">
        <v>11907</v>
      </c>
      <c r="G3560" t="s">
        <v>11065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12736</v>
      </c>
      <c r="B3561" t="s">
        <v>12752</v>
      </c>
      <c r="C3561" t="s">
        <v>600</v>
      </c>
      <c r="D3561" s="1" t="s">
        <v>1506</v>
      </c>
      <c r="E3561" t="s">
        <v>600</v>
      </c>
      <c r="F3561" s="1" t="s">
        <v>11907</v>
      </c>
      <c r="G3561" t="s">
        <v>11065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12739</v>
      </c>
      <c r="B3562" t="s">
        <v>12922</v>
      </c>
      <c r="C3562" t="s">
        <v>11820</v>
      </c>
      <c r="D3562" s="1" t="s">
        <v>12664</v>
      </c>
      <c r="E3562" t="s">
        <v>11630</v>
      </c>
      <c r="F3562" s="1" t="s">
        <v>11907</v>
      </c>
      <c r="G3562" t="s">
        <v>11065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12758</v>
      </c>
      <c r="B3563" t="s">
        <v>12857</v>
      </c>
      <c r="C3563" t="s">
        <v>11657</v>
      </c>
      <c r="D3563" s="1" t="s">
        <v>12488</v>
      </c>
      <c r="E3563" t="s">
        <v>11657</v>
      </c>
      <c r="F3563" s="1" t="s">
        <v>11907</v>
      </c>
      <c r="G3563" t="s">
        <v>11065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12724</v>
      </c>
      <c r="B3564" t="s">
        <v>12785</v>
      </c>
      <c r="C3564" t="s">
        <v>1843</v>
      </c>
      <c r="D3564" s="1" t="s">
        <v>3785</v>
      </c>
      <c r="E3564" t="s">
        <v>1843</v>
      </c>
      <c r="F3564" s="1" t="s">
        <v>11907</v>
      </c>
      <c r="G3564" t="s">
        <v>11065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12736</v>
      </c>
      <c r="B3565" t="s">
        <v>12824</v>
      </c>
      <c r="C3565" t="s">
        <v>81</v>
      </c>
      <c r="D3565" s="1" t="s">
        <v>1108</v>
      </c>
      <c r="E3565" t="s">
        <v>81</v>
      </c>
      <c r="F3565" s="1" t="s">
        <v>11907</v>
      </c>
      <c r="G3565" t="s">
        <v>11065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12736</v>
      </c>
      <c r="B3566" t="s">
        <v>12776</v>
      </c>
      <c r="C3566" t="s">
        <v>241</v>
      </c>
      <c r="D3566" s="1" t="s">
        <v>12475</v>
      </c>
      <c r="E3566" t="s">
        <v>11645</v>
      </c>
      <c r="F3566" s="1" t="s">
        <v>11907</v>
      </c>
      <c r="G3566" t="s">
        <v>11065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12728</v>
      </c>
      <c r="B3567" t="s">
        <v>12927</v>
      </c>
      <c r="C3567" t="s">
        <v>2447</v>
      </c>
      <c r="D3567" s="1" t="s">
        <v>5133</v>
      </c>
      <c r="E3567" t="s">
        <v>2447</v>
      </c>
      <c r="F3567" s="1" t="s">
        <v>11907</v>
      </c>
      <c r="G3567" t="s">
        <v>11065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12758</v>
      </c>
      <c r="B3568" t="s">
        <v>12811</v>
      </c>
      <c r="C3568" t="s">
        <v>1939</v>
      </c>
      <c r="D3568" s="1" t="s">
        <v>8136</v>
      </c>
      <c r="E3568" t="s">
        <v>8137</v>
      </c>
      <c r="F3568" s="1" t="s">
        <v>11907</v>
      </c>
      <c r="G3568" t="s">
        <v>11065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12799</v>
      </c>
      <c r="B3569" t="s">
        <v>12981</v>
      </c>
      <c r="C3569" t="s">
        <v>2891</v>
      </c>
      <c r="D3569" s="1" t="s">
        <v>4483</v>
      </c>
      <c r="E3569" t="s">
        <v>2891</v>
      </c>
      <c r="F3569" s="1" t="s">
        <v>11907</v>
      </c>
      <c r="G3569" t="s">
        <v>11065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12797</v>
      </c>
      <c r="B3570" t="s">
        <v>12798</v>
      </c>
      <c r="C3570" t="s">
        <v>11744</v>
      </c>
      <c r="D3570" s="1" t="s">
        <v>12584</v>
      </c>
      <c r="E3570" t="s">
        <v>11744</v>
      </c>
      <c r="F3570" s="1" t="s">
        <v>11907</v>
      </c>
      <c r="G3570" t="s">
        <v>11065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12722</v>
      </c>
      <c r="B3571" t="s">
        <v>12760</v>
      </c>
      <c r="C3571" t="s">
        <v>11763</v>
      </c>
      <c r="D3571" s="1" t="s">
        <v>12603</v>
      </c>
      <c r="E3571" t="s">
        <v>11763</v>
      </c>
      <c r="F3571" s="1" t="s">
        <v>11907</v>
      </c>
      <c r="G3571" t="s">
        <v>11065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12763</v>
      </c>
      <c r="B3572" t="s">
        <v>12947</v>
      </c>
      <c r="C3572" t="s">
        <v>7220</v>
      </c>
      <c r="D3572" s="1" t="s">
        <v>7221</v>
      </c>
      <c r="E3572" t="s">
        <v>7220</v>
      </c>
      <c r="F3572" s="1" t="s">
        <v>11907</v>
      </c>
      <c r="G3572" t="s">
        <v>11065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12799</v>
      </c>
      <c r="B3573" t="s">
        <v>12967</v>
      </c>
      <c r="C3573" t="s">
        <v>665</v>
      </c>
      <c r="D3573" s="1" t="s">
        <v>1555</v>
      </c>
      <c r="E3573" t="s">
        <v>665</v>
      </c>
      <c r="F3573" s="1" t="s">
        <v>11907</v>
      </c>
      <c r="G3573" t="s">
        <v>11065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12728</v>
      </c>
      <c r="B3574" t="s">
        <v>12864</v>
      </c>
      <c r="C3574" t="s">
        <v>11818</v>
      </c>
      <c r="D3574" s="1" t="s">
        <v>12663</v>
      </c>
      <c r="E3574" t="s">
        <v>11818</v>
      </c>
      <c r="F3574" s="1" t="s">
        <v>11907</v>
      </c>
      <c r="G3574" t="s">
        <v>11065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12722</v>
      </c>
      <c r="B3575" t="s">
        <v>12765</v>
      </c>
      <c r="C3575" t="s">
        <v>412</v>
      </c>
      <c r="D3575" s="1" t="s">
        <v>6628</v>
      </c>
      <c r="E3575" t="s">
        <v>412</v>
      </c>
      <c r="F3575" s="1" t="s">
        <v>11907</v>
      </c>
      <c r="G3575" t="s">
        <v>11065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12726</v>
      </c>
      <c r="B3576" t="s">
        <v>12828</v>
      </c>
      <c r="C3576" t="s">
        <v>1894</v>
      </c>
      <c r="D3576" s="1" t="s">
        <v>3822</v>
      </c>
      <c r="E3576" t="s">
        <v>1894</v>
      </c>
      <c r="F3576" s="1" t="s">
        <v>11889</v>
      </c>
      <c r="G3576" t="s">
        <v>11045</v>
      </c>
      <c r="H3576" t="s">
        <v>11046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12797</v>
      </c>
      <c r="B3577" t="s">
        <v>12911</v>
      </c>
      <c r="C3577" t="s">
        <v>11057</v>
      </c>
      <c r="D3577" s="1" t="s">
        <v>11900</v>
      </c>
      <c r="E3577" t="s">
        <v>11057</v>
      </c>
      <c r="F3577" s="1" t="s">
        <v>11889</v>
      </c>
      <c r="G3577" t="s">
        <v>11045</v>
      </c>
      <c r="H3577" t="s">
        <v>11046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12797</v>
      </c>
      <c r="B3578" t="s">
        <v>12913</v>
      </c>
      <c r="C3578" t="s">
        <v>11342</v>
      </c>
      <c r="D3578" s="1" t="s">
        <v>12184</v>
      </c>
      <c r="E3578" t="s">
        <v>11343</v>
      </c>
      <c r="F3578" s="1" t="s">
        <v>11889</v>
      </c>
      <c r="G3578" t="s">
        <v>11045</v>
      </c>
      <c r="H3578" t="s">
        <v>11046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12793</v>
      </c>
      <c r="B3579" t="s">
        <v>13031</v>
      </c>
      <c r="C3579" t="s">
        <v>11058</v>
      </c>
      <c r="D3579" s="1" t="s">
        <v>11901</v>
      </c>
      <c r="E3579" t="s">
        <v>11058</v>
      </c>
      <c r="F3579" s="1" t="s">
        <v>11889</v>
      </c>
      <c r="G3579" t="s">
        <v>11045</v>
      </c>
      <c r="H3579" t="s">
        <v>11046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12736</v>
      </c>
      <c r="B3580" t="s">
        <v>12737</v>
      </c>
      <c r="C3580" t="s">
        <v>440</v>
      </c>
      <c r="D3580" s="1" t="s">
        <v>3939</v>
      </c>
      <c r="E3580" t="s">
        <v>440</v>
      </c>
      <c r="F3580" s="1" t="s">
        <v>11889</v>
      </c>
      <c r="G3580" t="s">
        <v>11045</v>
      </c>
      <c r="H3580" t="s">
        <v>11046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12793</v>
      </c>
      <c r="B3581" t="s">
        <v>12837</v>
      </c>
      <c r="C3581" t="s">
        <v>2032</v>
      </c>
      <c r="D3581" s="1" t="s">
        <v>3919</v>
      </c>
      <c r="E3581" t="s">
        <v>2032</v>
      </c>
      <c r="F3581" s="1" t="s">
        <v>11889</v>
      </c>
      <c r="G3581" t="s">
        <v>11045</v>
      </c>
      <c r="H3581" t="s">
        <v>11046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12742</v>
      </c>
      <c r="B3582" t="s">
        <v>12743</v>
      </c>
      <c r="C3582" t="s">
        <v>11081</v>
      </c>
      <c r="D3582" s="1" t="s">
        <v>11920</v>
      </c>
      <c r="E3582" t="s">
        <v>11081</v>
      </c>
      <c r="F3582" s="1" t="s">
        <v>11889</v>
      </c>
      <c r="G3582" t="s">
        <v>11045</v>
      </c>
      <c r="H3582" t="s">
        <v>11046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12758</v>
      </c>
      <c r="B3583" t="s">
        <v>12830</v>
      </c>
      <c r="C3583" t="s">
        <v>154</v>
      </c>
      <c r="D3583" s="1" t="s">
        <v>1173</v>
      </c>
      <c r="E3583" t="s">
        <v>154</v>
      </c>
      <c r="F3583" s="1" t="s">
        <v>11889</v>
      </c>
      <c r="G3583" t="s">
        <v>11045</v>
      </c>
      <c r="H3583" t="s">
        <v>11046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12758</v>
      </c>
      <c r="B3584" t="s">
        <v>12907</v>
      </c>
      <c r="C3584" t="s">
        <v>11516</v>
      </c>
      <c r="D3584" s="1" t="s">
        <v>12343</v>
      </c>
      <c r="E3584" t="s">
        <v>11517</v>
      </c>
      <c r="F3584" s="1" t="s">
        <v>11889</v>
      </c>
      <c r="G3584" t="s">
        <v>11045</v>
      </c>
      <c r="H3584" t="s">
        <v>11046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12739</v>
      </c>
      <c r="B3585" t="s">
        <v>12839</v>
      </c>
      <c r="C3585" t="s">
        <v>11208</v>
      </c>
      <c r="D3585" s="1" t="s">
        <v>12044</v>
      </c>
      <c r="E3585" t="s">
        <v>11209</v>
      </c>
      <c r="F3585" s="1" t="s">
        <v>11889</v>
      </c>
      <c r="G3585" t="s">
        <v>11045</v>
      </c>
      <c r="H3585" t="s">
        <v>11046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12734</v>
      </c>
      <c r="B3586" t="s">
        <v>12759</v>
      </c>
      <c r="C3586" t="s">
        <v>11083</v>
      </c>
      <c r="D3586" s="1" t="s">
        <v>11922</v>
      </c>
      <c r="E3586" t="s">
        <v>11083</v>
      </c>
      <c r="F3586" s="1" t="s">
        <v>11889</v>
      </c>
      <c r="G3586" t="s">
        <v>11045</v>
      </c>
      <c r="H3586" t="s">
        <v>11046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12797</v>
      </c>
      <c r="B3587" t="s">
        <v>12880</v>
      </c>
      <c r="C3587" t="s">
        <v>707</v>
      </c>
      <c r="D3587" s="1" t="s">
        <v>1582</v>
      </c>
      <c r="E3587" t="s">
        <v>707</v>
      </c>
      <c r="F3587" s="1" t="s">
        <v>11889</v>
      </c>
      <c r="G3587" t="s">
        <v>11045</v>
      </c>
      <c r="H3587" t="s">
        <v>11046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12758</v>
      </c>
      <c r="B3588" t="s">
        <v>12857</v>
      </c>
      <c r="C3588" t="s">
        <v>11085</v>
      </c>
      <c r="D3588" s="1" t="s">
        <v>11924</v>
      </c>
      <c r="E3588" t="s">
        <v>11085</v>
      </c>
      <c r="F3588" s="1" t="s">
        <v>11889</v>
      </c>
      <c r="G3588" t="s">
        <v>11045</v>
      </c>
      <c r="H3588" t="s">
        <v>11046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12742</v>
      </c>
      <c r="B3589" t="s">
        <v>12788</v>
      </c>
      <c r="C3589" t="s">
        <v>676</v>
      </c>
      <c r="D3589" s="1" t="s">
        <v>1562</v>
      </c>
      <c r="E3589" t="s">
        <v>676</v>
      </c>
      <c r="F3589" s="1" t="s">
        <v>11889</v>
      </c>
      <c r="G3589" t="s">
        <v>11045</v>
      </c>
      <c r="H3589" t="s">
        <v>11046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12734</v>
      </c>
      <c r="B3590" t="s">
        <v>13030</v>
      </c>
      <c r="C3590" t="s">
        <v>11091</v>
      </c>
      <c r="D3590" s="1" t="s">
        <v>11929</v>
      </c>
      <c r="E3590" t="s">
        <v>11091</v>
      </c>
      <c r="F3590" s="1" t="s">
        <v>11889</v>
      </c>
      <c r="G3590" t="s">
        <v>11045</v>
      </c>
      <c r="H3590" t="s">
        <v>11046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12728</v>
      </c>
      <c r="B3591" t="s">
        <v>12854</v>
      </c>
      <c r="C3591" t="s">
        <v>11092</v>
      </c>
      <c r="D3591" s="1" t="s">
        <v>11930</v>
      </c>
      <c r="E3591" t="s">
        <v>11092</v>
      </c>
      <c r="F3591" s="1" t="s">
        <v>11889</v>
      </c>
      <c r="G3591" t="s">
        <v>11045</v>
      </c>
      <c r="H3591" t="s">
        <v>11046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12797</v>
      </c>
      <c r="B3592" t="s">
        <v>12881</v>
      </c>
      <c r="C3592" t="s">
        <v>6696</v>
      </c>
      <c r="D3592" s="1" t="s">
        <v>7585</v>
      </c>
      <c r="E3592" t="s">
        <v>6696</v>
      </c>
      <c r="F3592" s="1" t="s">
        <v>11889</v>
      </c>
      <c r="G3592" t="s">
        <v>11045</v>
      </c>
      <c r="H3592" t="s">
        <v>11046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12793</v>
      </c>
      <c r="B3593" t="s">
        <v>12916</v>
      </c>
      <c r="C3593" t="s">
        <v>9771</v>
      </c>
      <c r="D3593" s="1" t="s">
        <v>11943</v>
      </c>
      <c r="E3593" t="s">
        <v>9771</v>
      </c>
      <c r="F3593" s="1" t="s">
        <v>11889</v>
      </c>
      <c r="G3593" t="s">
        <v>11045</v>
      </c>
      <c r="H3593" t="s">
        <v>11046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12758</v>
      </c>
      <c r="B3594" t="s">
        <v>12908</v>
      </c>
      <c r="C3594" t="s">
        <v>11107</v>
      </c>
      <c r="D3594" s="1" t="s">
        <v>11946</v>
      </c>
      <c r="E3594" t="s">
        <v>11107</v>
      </c>
      <c r="F3594" s="1" t="s">
        <v>11889</v>
      </c>
      <c r="G3594" t="s">
        <v>11045</v>
      </c>
      <c r="H3594" t="s">
        <v>11046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12736</v>
      </c>
      <c r="B3595" t="s">
        <v>12749</v>
      </c>
      <c r="C3595" t="s">
        <v>2786</v>
      </c>
      <c r="D3595" s="1" t="s">
        <v>4399</v>
      </c>
      <c r="E3595" t="s">
        <v>2786</v>
      </c>
      <c r="F3595" s="1" t="s">
        <v>11889</v>
      </c>
      <c r="G3595" t="s">
        <v>11045</v>
      </c>
      <c r="H3595" t="s">
        <v>11046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12805</v>
      </c>
      <c r="B3596" t="s">
        <v>12861</v>
      </c>
      <c r="C3596" t="s">
        <v>11108</v>
      </c>
      <c r="D3596" s="1" t="s">
        <v>11947</v>
      </c>
      <c r="E3596" t="s">
        <v>11108</v>
      </c>
      <c r="F3596" s="1" t="s">
        <v>11889</v>
      </c>
      <c r="G3596" t="s">
        <v>11045</v>
      </c>
      <c r="H3596" t="s">
        <v>11046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12730</v>
      </c>
      <c r="B3597" t="s">
        <v>12738</v>
      </c>
      <c r="C3597" t="s">
        <v>11109</v>
      </c>
      <c r="D3597" s="1" t="s">
        <v>11949</v>
      </c>
      <c r="E3597" t="s">
        <v>11109</v>
      </c>
      <c r="F3597" s="1" t="s">
        <v>11889</v>
      </c>
      <c r="G3597" t="s">
        <v>11045</v>
      </c>
      <c r="H3597" t="s">
        <v>11046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12744</v>
      </c>
      <c r="B3598" t="s">
        <v>12870</v>
      </c>
      <c r="C3598" t="s">
        <v>11123</v>
      </c>
      <c r="D3598" s="1" t="s">
        <v>11964</v>
      </c>
      <c r="E3598" t="s">
        <v>11123</v>
      </c>
      <c r="F3598" s="1" t="s">
        <v>11889</v>
      </c>
      <c r="G3598" t="s">
        <v>11045</v>
      </c>
      <c r="H3598" t="s">
        <v>11046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12739</v>
      </c>
      <c r="B3599" t="s">
        <v>12846</v>
      </c>
      <c r="C3599" t="s">
        <v>11411</v>
      </c>
      <c r="D3599" s="1" t="s">
        <v>12239</v>
      </c>
      <c r="E3599" t="s">
        <v>809</v>
      </c>
      <c r="F3599" s="1" t="s">
        <v>11889</v>
      </c>
      <c r="G3599" t="s">
        <v>11045</v>
      </c>
      <c r="H3599" t="s">
        <v>11046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12728</v>
      </c>
      <c r="B3600" t="s">
        <v>12878</v>
      </c>
      <c r="C3600" t="s">
        <v>11124</v>
      </c>
      <c r="D3600" s="1" t="s">
        <v>11966</v>
      </c>
      <c r="E3600" t="s">
        <v>11124</v>
      </c>
      <c r="F3600" s="1" t="s">
        <v>11889</v>
      </c>
      <c r="G3600" t="s">
        <v>11045</v>
      </c>
      <c r="H3600" t="s">
        <v>11046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12739</v>
      </c>
      <c r="B3601" t="s">
        <v>12932</v>
      </c>
      <c r="C3601" t="s">
        <v>11674</v>
      </c>
      <c r="D3601" s="1" t="s">
        <v>12506</v>
      </c>
      <c r="E3601" t="s">
        <v>11675</v>
      </c>
      <c r="F3601" s="1" t="s">
        <v>11889</v>
      </c>
      <c r="G3601" t="s">
        <v>11045</v>
      </c>
      <c r="H3601" t="s">
        <v>11046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12742</v>
      </c>
      <c r="B3602" t="s">
        <v>12849</v>
      </c>
      <c r="C3602" t="s">
        <v>11126</v>
      </c>
      <c r="D3602" s="1" t="s">
        <v>11967</v>
      </c>
      <c r="E3602" t="s">
        <v>11126</v>
      </c>
      <c r="F3602" s="1" t="s">
        <v>11889</v>
      </c>
      <c r="G3602" t="s">
        <v>11045</v>
      </c>
      <c r="H3602" t="s">
        <v>11046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12758</v>
      </c>
      <c r="B3603" t="s">
        <v>12811</v>
      </c>
      <c r="C3603" t="s">
        <v>11879</v>
      </c>
      <c r="D3603" s="1" t="s">
        <v>12720</v>
      </c>
      <c r="E3603" t="s">
        <v>11880</v>
      </c>
      <c r="F3603" s="1" t="s">
        <v>11889</v>
      </c>
      <c r="G3603" t="s">
        <v>11045</v>
      </c>
      <c r="H3603" t="s">
        <v>11046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12728</v>
      </c>
      <c r="B3604" t="s">
        <v>12732</v>
      </c>
      <c r="C3604" t="s">
        <v>6356</v>
      </c>
      <c r="D3604" s="1" t="s">
        <v>6357</v>
      </c>
      <c r="E3604" t="s">
        <v>6356</v>
      </c>
      <c r="F3604" s="1" t="s">
        <v>11889</v>
      </c>
      <c r="G3604" t="s">
        <v>11045</v>
      </c>
      <c r="H3604" t="s">
        <v>11046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12793</v>
      </c>
      <c r="B3605" t="s">
        <v>12875</v>
      </c>
      <c r="C3605" t="s">
        <v>2015</v>
      </c>
      <c r="D3605" s="1" t="s">
        <v>3909</v>
      </c>
      <c r="E3605" t="s">
        <v>2015</v>
      </c>
      <c r="F3605" s="1" t="s">
        <v>11889</v>
      </c>
      <c r="G3605" t="s">
        <v>11045</v>
      </c>
      <c r="H3605" t="s">
        <v>11046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12763</v>
      </c>
      <c r="B3606" t="s">
        <v>12973</v>
      </c>
      <c r="C3606" t="s">
        <v>570</v>
      </c>
      <c r="D3606" s="1" t="s">
        <v>1482</v>
      </c>
      <c r="E3606" t="s">
        <v>570</v>
      </c>
      <c r="F3606" s="1" t="s">
        <v>11889</v>
      </c>
      <c r="G3606" t="s">
        <v>11045</v>
      </c>
      <c r="H3606" t="s">
        <v>11046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12744</v>
      </c>
      <c r="B3607" t="s">
        <v>12938</v>
      </c>
      <c r="C3607" t="s">
        <v>11133</v>
      </c>
      <c r="D3607" s="1" t="s">
        <v>11973</v>
      </c>
      <c r="E3607" t="s">
        <v>11133</v>
      </c>
      <c r="F3607" s="1" t="s">
        <v>11889</v>
      </c>
      <c r="G3607" t="s">
        <v>11045</v>
      </c>
      <c r="H3607" t="s">
        <v>11046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12744</v>
      </c>
      <c r="B3608" t="s">
        <v>12938</v>
      </c>
      <c r="C3608" t="s">
        <v>11761</v>
      </c>
      <c r="D3608" s="1" t="s">
        <v>12598</v>
      </c>
      <c r="E3608" t="s">
        <v>11762</v>
      </c>
      <c r="F3608" s="1" t="s">
        <v>11889</v>
      </c>
      <c r="G3608" t="s">
        <v>11045</v>
      </c>
      <c r="H3608" t="s">
        <v>11046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12724</v>
      </c>
      <c r="B3609" t="s">
        <v>12774</v>
      </c>
      <c r="C3609" t="s">
        <v>632</v>
      </c>
      <c r="D3609" s="1" t="s">
        <v>4189</v>
      </c>
      <c r="E3609" t="s">
        <v>632</v>
      </c>
      <c r="F3609" s="1" t="s">
        <v>11889</v>
      </c>
      <c r="G3609" t="s">
        <v>11045</v>
      </c>
      <c r="H3609" t="s">
        <v>11046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12797</v>
      </c>
      <c r="B3610" t="s">
        <v>12820</v>
      </c>
      <c r="C3610" t="s">
        <v>10106</v>
      </c>
      <c r="D3610" s="1" t="s">
        <v>10107</v>
      </c>
      <c r="E3610" t="s">
        <v>10106</v>
      </c>
      <c r="F3610" s="1" t="s">
        <v>11889</v>
      </c>
      <c r="G3610" t="s">
        <v>11045</v>
      </c>
      <c r="H3610" t="s">
        <v>11046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12763</v>
      </c>
      <c r="B3611" t="s">
        <v>12885</v>
      </c>
      <c r="C3611" t="s">
        <v>7855</v>
      </c>
      <c r="D3611" s="1" t="s">
        <v>11982</v>
      </c>
      <c r="E3611" t="s">
        <v>7855</v>
      </c>
      <c r="F3611" s="1" t="s">
        <v>11889</v>
      </c>
      <c r="G3611" t="s">
        <v>11045</v>
      </c>
      <c r="H3611" t="s">
        <v>11046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12722</v>
      </c>
      <c r="B3612" t="s">
        <v>12886</v>
      </c>
      <c r="C3612" t="s">
        <v>11146</v>
      </c>
      <c r="D3612" s="1" t="s">
        <v>11988</v>
      </c>
      <c r="E3612" t="s">
        <v>11146</v>
      </c>
      <c r="F3612" s="1" t="s">
        <v>11889</v>
      </c>
      <c r="G3612" t="s">
        <v>11045</v>
      </c>
      <c r="H3612" t="s">
        <v>11046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12722</v>
      </c>
      <c r="B3613" t="s">
        <v>12974</v>
      </c>
      <c r="C3613" t="s">
        <v>11157</v>
      </c>
      <c r="D3613" s="1" t="s">
        <v>11994</v>
      </c>
      <c r="E3613" t="s">
        <v>11157</v>
      </c>
      <c r="F3613" s="1" t="s">
        <v>11889</v>
      </c>
      <c r="G3613" t="s">
        <v>11045</v>
      </c>
      <c r="H3613" t="s">
        <v>11046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12797</v>
      </c>
      <c r="B3614" t="s">
        <v>12913</v>
      </c>
      <c r="C3614" t="s">
        <v>671</v>
      </c>
      <c r="D3614" s="1" t="s">
        <v>11995</v>
      </c>
      <c r="E3614" t="s">
        <v>671</v>
      </c>
      <c r="F3614" s="1" t="s">
        <v>11889</v>
      </c>
      <c r="G3614" t="s">
        <v>11045</v>
      </c>
      <c r="H3614" t="s">
        <v>11046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12730</v>
      </c>
      <c r="B3615" t="s">
        <v>12843</v>
      </c>
      <c r="C3615" t="s">
        <v>11161</v>
      </c>
      <c r="D3615" s="1" t="s">
        <v>11998</v>
      </c>
      <c r="E3615" t="s">
        <v>11161</v>
      </c>
      <c r="F3615" s="1" t="s">
        <v>11889</v>
      </c>
      <c r="G3615" t="s">
        <v>11045</v>
      </c>
      <c r="H3615" t="s">
        <v>11046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12722</v>
      </c>
      <c r="B3616" t="s">
        <v>12886</v>
      </c>
      <c r="C3616" t="s">
        <v>11165</v>
      </c>
      <c r="D3616" s="1" t="s">
        <v>12002</v>
      </c>
      <c r="E3616" t="s">
        <v>11165</v>
      </c>
      <c r="F3616" s="1" t="s">
        <v>11889</v>
      </c>
      <c r="G3616" t="s">
        <v>11045</v>
      </c>
      <c r="H3616" t="s">
        <v>11046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12763</v>
      </c>
      <c r="B3617" t="s">
        <v>12948</v>
      </c>
      <c r="C3617" t="s">
        <v>369</v>
      </c>
      <c r="D3617" s="1" t="s">
        <v>1330</v>
      </c>
      <c r="E3617" t="s">
        <v>369</v>
      </c>
      <c r="F3617" s="1" t="s">
        <v>11889</v>
      </c>
      <c r="G3617" t="s">
        <v>11045</v>
      </c>
      <c r="H3617" t="s">
        <v>11046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12728</v>
      </c>
      <c r="B3618" t="s">
        <v>12789</v>
      </c>
      <c r="C3618" t="s">
        <v>9606</v>
      </c>
      <c r="D3618" s="1" t="s">
        <v>9607</v>
      </c>
      <c r="E3618" t="s">
        <v>9606</v>
      </c>
      <c r="F3618" s="1" t="s">
        <v>11889</v>
      </c>
      <c r="G3618" t="s">
        <v>11045</v>
      </c>
      <c r="H3618" t="s">
        <v>11046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12724</v>
      </c>
      <c r="B3619" t="s">
        <v>12785</v>
      </c>
      <c r="C3619" t="s">
        <v>2199</v>
      </c>
      <c r="D3619" s="1" t="s">
        <v>4032</v>
      </c>
      <c r="E3619" t="s">
        <v>2199</v>
      </c>
      <c r="F3619" s="1" t="s">
        <v>11889</v>
      </c>
      <c r="G3619" t="s">
        <v>11045</v>
      </c>
      <c r="H3619" t="s">
        <v>11046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12742</v>
      </c>
      <c r="B3620" t="s">
        <v>12955</v>
      </c>
      <c r="C3620" t="s">
        <v>11175</v>
      </c>
      <c r="D3620" s="1" t="s">
        <v>12012</v>
      </c>
      <c r="E3620" t="s">
        <v>11175</v>
      </c>
      <c r="F3620" s="1" t="s">
        <v>11889</v>
      </c>
      <c r="G3620" t="s">
        <v>11045</v>
      </c>
      <c r="H3620" t="s">
        <v>11046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12724</v>
      </c>
      <c r="B3621" t="s">
        <v>12774</v>
      </c>
      <c r="C3621" t="s">
        <v>47</v>
      </c>
      <c r="D3621" s="1" t="s">
        <v>1075</v>
      </c>
      <c r="E3621" t="s">
        <v>47</v>
      </c>
      <c r="F3621" s="1" t="s">
        <v>11889</v>
      </c>
      <c r="G3621" t="s">
        <v>11045</v>
      </c>
      <c r="H3621" t="s">
        <v>11046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12742</v>
      </c>
      <c r="B3622" t="s">
        <v>12802</v>
      </c>
      <c r="C3622" t="s">
        <v>11180</v>
      </c>
      <c r="D3622" s="1" t="s">
        <v>12016</v>
      </c>
      <c r="E3622" t="s">
        <v>11180</v>
      </c>
      <c r="F3622" s="1" t="s">
        <v>11889</v>
      </c>
      <c r="G3622" t="s">
        <v>11045</v>
      </c>
      <c r="H3622" t="s">
        <v>11046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12722</v>
      </c>
      <c r="B3623" t="s">
        <v>12760</v>
      </c>
      <c r="C3623" t="s">
        <v>1949</v>
      </c>
      <c r="D3623" s="1" t="s">
        <v>3867</v>
      </c>
      <c r="E3623" t="s">
        <v>1949</v>
      </c>
      <c r="F3623" s="1" t="s">
        <v>11889</v>
      </c>
      <c r="G3623" t="s">
        <v>11045</v>
      </c>
      <c r="H3623" t="s">
        <v>11046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12739</v>
      </c>
      <c r="B3624" t="s">
        <v>12838</v>
      </c>
      <c r="C3624" t="s">
        <v>506</v>
      </c>
      <c r="D3624" s="1" t="s">
        <v>1429</v>
      </c>
      <c r="E3624" t="s">
        <v>506</v>
      </c>
      <c r="F3624" s="1" t="s">
        <v>11889</v>
      </c>
      <c r="G3624" t="s">
        <v>11045</v>
      </c>
      <c r="H3624" t="s">
        <v>11046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12739</v>
      </c>
      <c r="B3625" t="s">
        <v>12826</v>
      </c>
      <c r="C3625" t="s">
        <v>588</v>
      </c>
      <c r="D3625" s="1" t="s">
        <v>12259</v>
      </c>
      <c r="E3625" t="s">
        <v>11431</v>
      </c>
      <c r="F3625" s="1" t="s">
        <v>11889</v>
      </c>
      <c r="G3625" t="s">
        <v>11045</v>
      </c>
      <c r="H3625" t="s">
        <v>11046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12726</v>
      </c>
      <c r="B3626" t="s">
        <v>12882</v>
      </c>
      <c r="C3626" t="s">
        <v>8665</v>
      </c>
      <c r="D3626" s="1" t="s">
        <v>8666</v>
      </c>
      <c r="E3626" t="s">
        <v>8665</v>
      </c>
      <c r="F3626" s="1" t="s">
        <v>11889</v>
      </c>
      <c r="G3626" t="s">
        <v>11045</v>
      </c>
      <c r="H3626" t="s">
        <v>11046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12739</v>
      </c>
      <c r="B3627" t="s">
        <v>12853</v>
      </c>
      <c r="C3627" t="s">
        <v>11216</v>
      </c>
      <c r="D3627" s="1" t="s">
        <v>12051</v>
      </c>
      <c r="E3627" t="s">
        <v>11217</v>
      </c>
      <c r="F3627" s="1" t="s">
        <v>11889</v>
      </c>
      <c r="G3627" t="s">
        <v>11045</v>
      </c>
      <c r="H3627" t="s">
        <v>11046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12736</v>
      </c>
      <c r="B3628" t="s">
        <v>12773</v>
      </c>
      <c r="C3628" t="s">
        <v>11187</v>
      </c>
      <c r="D3628" s="1" t="s">
        <v>12025</v>
      </c>
      <c r="E3628" t="s">
        <v>11187</v>
      </c>
      <c r="F3628" s="1" t="s">
        <v>11889</v>
      </c>
      <c r="G3628" t="s">
        <v>11045</v>
      </c>
      <c r="H3628" t="s">
        <v>11046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12722</v>
      </c>
      <c r="B3629" t="s">
        <v>12765</v>
      </c>
      <c r="C3629" t="s">
        <v>169</v>
      </c>
      <c r="D3629" s="1" t="s">
        <v>1182</v>
      </c>
      <c r="E3629" t="s">
        <v>169</v>
      </c>
      <c r="F3629" s="1" t="s">
        <v>11889</v>
      </c>
      <c r="G3629" t="s">
        <v>11045</v>
      </c>
      <c r="H3629" t="s">
        <v>11046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12744</v>
      </c>
      <c r="B3630" t="s">
        <v>12931</v>
      </c>
      <c r="C3630" t="s">
        <v>11194</v>
      </c>
      <c r="D3630" s="1" t="s">
        <v>12033</v>
      </c>
      <c r="E3630" t="s">
        <v>11194</v>
      </c>
      <c r="F3630" s="1" t="s">
        <v>11889</v>
      </c>
      <c r="G3630" t="s">
        <v>11045</v>
      </c>
      <c r="H3630" t="s">
        <v>11046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12742</v>
      </c>
      <c r="B3631" t="s">
        <v>12831</v>
      </c>
      <c r="C3631" t="s">
        <v>9777</v>
      </c>
      <c r="D3631" s="1" t="s">
        <v>9778</v>
      </c>
      <c r="E3631" t="s">
        <v>9777</v>
      </c>
      <c r="F3631" s="1" t="s">
        <v>11889</v>
      </c>
      <c r="G3631" t="s">
        <v>11045</v>
      </c>
      <c r="H3631" t="s">
        <v>11046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12726</v>
      </c>
      <c r="B3632" t="s">
        <v>12777</v>
      </c>
      <c r="C3632" t="s">
        <v>11199</v>
      </c>
      <c r="D3632" s="1" t="s">
        <v>12035</v>
      </c>
      <c r="E3632" t="s">
        <v>11199</v>
      </c>
      <c r="F3632" s="1" t="s">
        <v>11889</v>
      </c>
      <c r="G3632" t="s">
        <v>11045</v>
      </c>
      <c r="H3632" t="s">
        <v>11046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12724</v>
      </c>
      <c r="B3633" t="s">
        <v>12822</v>
      </c>
      <c r="C3633" t="s">
        <v>16</v>
      </c>
      <c r="D3633" s="1" t="s">
        <v>1049</v>
      </c>
      <c r="E3633" t="s">
        <v>16</v>
      </c>
      <c r="F3633" s="1" t="s">
        <v>11889</v>
      </c>
      <c r="G3633" t="s">
        <v>11045</v>
      </c>
      <c r="H3633" t="s">
        <v>11046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12728</v>
      </c>
      <c r="B3634" t="s">
        <v>12891</v>
      </c>
      <c r="C3634" t="s">
        <v>9161</v>
      </c>
      <c r="D3634" s="1" t="s">
        <v>9162</v>
      </c>
      <c r="E3634" t="s">
        <v>9161</v>
      </c>
      <c r="F3634" s="1" t="s">
        <v>11889</v>
      </c>
      <c r="G3634" t="s">
        <v>11045</v>
      </c>
      <c r="H3634" t="s">
        <v>11046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12724</v>
      </c>
      <c r="B3635" t="s">
        <v>12774</v>
      </c>
      <c r="C3635" t="s">
        <v>2479</v>
      </c>
      <c r="D3635" s="1" t="s">
        <v>4198</v>
      </c>
      <c r="E3635" t="s">
        <v>2479</v>
      </c>
      <c r="F3635" s="1" t="s">
        <v>11889</v>
      </c>
      <c r="G3635" t="s">
        <v>11045</v>
      </c>
      <c r="H3635" t="s">
        <v>11046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12730</v>
      </c>
      <c r="B3636" t="s">
        <v>12740</v>
      </c>
      <c r="C3636" t="s">
        <v>11207</v>
      </c>
      <c r="D3636" s="1" t="s">
        <v>12043</v>
      </c>
      <c r="E3636" t="s">
        <v>11207</v>
      </c>
      <c r="F3636" s="1" t="s">
        <v>11889</v>
      </c>
      <c r="G3636" t="s">
        <v>11045</v>
      </c>
      <c r="H3636" t="s">
        <v>11046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12739</v>
      </c>
      <c r="B3637" t="s">
        <v>12839</v>
      </c>
      <c r="C3637" t="s">
        <v>11208</v>
      </c>
      <c r="D3637" s="1" t="s">
        <v>12045</v>
      </c>
      <c r="E3637" t="s">
        <v>11208</v>
      </c>
      <c r="F3637" s="1" t="s">
        <v>11889</v>
      </c>
      <c r="G3637" t="s">
        <v>11045</v>
      </c>
      <c r="H3637" t="s">
        <v>11046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12799</v>
      </c>
      <c r="B3638" t="s">
        <v>12895</v>
      </c>
      <c r="C3638" t="s">
        <v>11784</v>
      </c>
      <c r="D3638" s="1" t="s">
        <v>12627</v>
      </c>
      <c r="E3638" t="s">
        <v>11785</v>
      </c>
      <c r="F3638" s="1" t="s">
        <v>11889</v>
      </c>
      <c r="G3638" t="s">
        <v>11045</v>
      </c>
      <c r="H3638" t="s">
        <v>11046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12742</v>
      </c>
      <c r="B3639" t="s">
        <v>12807</v>
      </c>
      <c r="C3639" t="s">
        <v>11210</v>
      </c>
      <c r="D3639" s="1" t="s">
        <v>12046</v>
      </c>
      <c r="E3639" t="s">
        <v>11210</v>
      </c>
      <c r="F3639" s="1" t="s">
        <v>11889</v>
      </c>
      <c r="G3639" t="s">
        <v>11045</v>
      </c>
      <c r="H3639" t="s">
        <v>11046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12728</v>
      </c>
      <c r="B3640" t="s">
        <v>12878</v>
      </c>
      <c r="C3640" t="s">
        <v>3194</v>
      </c>
      <c r="D3640" s="1" t="s">
        <v>12314</v>
      </c>
      <c r="E3640" t="s">
        <v>978</v>
      </c>
      <c r="F3640" s="1" t="s">
        <v>11889</v>
      </c>
      <c r="G3640" t="s">
        <v>11045</v>
      </c>
      <c r="H3640" t="s">
        <v>11046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12722</v>
      </c>
      <c r="B3641" t="s">
        <v>12909</v>
      </c>
      <c r="C3641" t="s">
        <v>337</v>
      </c>
      <c r="D3641" s="1" t="s">
        <v>1308</v>
      </c>
      <c r="E3641" t="s">
        <v>337</v>
      </c>
      <c r="F3641" s="1" t="s">
        <v>11889</v>
      </c>
      <c r="G3641" t="s">
        <v>11045</v>
      </c>
      <c r="H3641" t="s">
        <v>11046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12758</v>
      </c>
      <c r="B3642" t="s">
        <v>12929</v>
      </c>
      <c r="C3642" t="s">
        <v>11218</v>
      </c>
      <c r="D3642" s="1" t="s">
        <v>12053</v>
      </c>
      <c r="E3642" t="s">
        <v>11218</v>
      </c>
      <c r="F3642" s="1" t="s">
        <v>11889</v>
      </c>
      <c r="G3642" t="s">
        <v>11045</v>
      </c>
      <c r="H3642" t="s">
        <v>11046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12797</v>
      </c>
      <c r="B3643" t="s">
        <v>12840</v>
      </c>
      <c r="C3643" t="s">
        <v>687</v>
      </c>
      <c r="D3643" s="1" t="s">
        <v>12227</v>
      </c>
      <c r="E3643" t="s">
        <v>11397</v>
      </c>
      <c r="F3643" s="1" t="s">
        <v>11889</v>
      </c>
      <c r="G3643" t="s">
        <v>11045</v>
      </c>
      <c r="H3643" t="s">
        <v>11046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12793</v>
      </c>
      <c r="B3644" t="s">
        <v>12794</v>
      </c>
      <c r="C3644" t="s">
        <v>11219</v>
      </c>
      <c r="D3644" s="1" t="s">
        <v>12054</v>
      </c>
      <c r="E3644" t="s">
        <v>11219</v>
      </c>
      <c r="F3644" s="1" t="s">
        <v>11889</v>
      </c>
      <c r="G3644" t="s">
        <v>11045</v>
      </c>
      <c r="H3644" t="s">
        <v>11046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12736</v>
      </c>
      <c r="B3645" t="s">
        <v>12747</v>
      </c>
      <c r="C3645" t="s">
        <v>332</v>
      </c>
      <c r="D3645" s="1" t="s">
        <v>1304</v>
      </c>
      <c r="E3645" t="s">
        <v>332</v>
      </c>
      <c r="F3645" s="1" t="s">
        <v>11889</v>
      </c>
      <c r="G3645" t="s">
        <v>11045</v>
      </c>
      <c r="H3645" t="s">
        <v>11046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12724</v>
      </c>
      <c r="B3646" t="s">
        <v>12822</v>
      </c>
      <c r="C3646" t="s">
        <v>11222</v>
      </c>
      <c r="D3646" s="1" t="s">
        <v>12057</v>
      </c>
      <c r="E3646" t="s">
        <v>11222</v>
      </c>
      <c r="F3646" s="1" t="s">
        <v>11889</v>
      </c>
      <c r="G3646" t="s">
        <v>11045</v>
      </c>
      <c r="H3646" t="s">
        <v>11046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12797</v>
      </c>
      <c r="B3647" t="s">
        <v>12911</v>
      </c>
      <c r="C3647" t="s">
        <v>403</v>
      </c>
      <c r="D3647" s="1" t="s">
        <v>12091</v>
      </c>
      <c r="E3647" t="s">
        <v>11255</v>
      </c>
      <c r="F3647" s="1" t="s">
        <v>11889</v>
      </c>
      <c r="G3647" t="s">
        <v>11045</v>
      </c>
      <c r="H3647" t="s">
        <v>11046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12744</v>
      </c>
      <c r="B3648" t="s">
        <v>12757</v>
      </c>
      <c r="C3648" t="s">
        <v>11225</v>
      </c>
      <c r="D3648" s="1" t="s">
        <v>12059</v>
      </c>
      <c r="E3648" t="s">
        <v>11225</v>
      </c>
      <c r="F3648" s="1" t="s">
        <v>11889</v>
      </c>
      <c r="G3648" t="s">
        <v>11045</v>
      </c>
      <c r="H3648" t="s">
        <v>11046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12739</v>
      </c>
      <c r="B3649" t="s">
        <v>12896</v>
      </c>
      <c r="C3649" t="s">
        <v>11112</v>
      </c>
      <c r="D3649" s="1" t="s">
        <v>11954</v>
      </c>
      <c r="E3649" t="s">
        <v>11114</v>
      </c>
      <c r="F3649" s="1" t="s">
        <v>11889</v>
      </c>
      <c r="G3649" t="s">
        <v>11045</v>
      </c>
      <c r="H3649" t="s">
        <v>10244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12742</v>
      </c>
      <c r="B3650" t="s">
        <v>12877</v>
      </c>
      <c r="C3650" t="s">
        <v>2040</v>
      </c>
      <c r="D3650" s="1" t="s">
        <v>3924</v>
      </c>
      <c r="E3650" t="s">
        <v>2040</v>
      </c>
      <c r="F3650" s="1" t="s">
        <v>11889</v>
      </c>
      <c r="G3650" t="s">
        <v>11045</v>
      </c>
      <c r="H3650" t="s">
        <v>11046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12799</v>
      </c>
      <c r="B3651" t="s">
        <v>12987</v>
      </c>
      <c r="C3651" t="s">
        <v>2790</v>
      </c>
      <c r="D3651" s="1" t="s">
        <v>12077</v>
      </c>
      <c r="E3651" t="s">
        <v>11241</v>
      </c>
      <c r="F3651" s="1" t="s">
        <v>11889</v>
      </c>
      <c r="G3651" t="s">
        <v>11045</v>
      </c>
      <c r="H3651" t="s">
        <v>11046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12797</v>
      </c>
      <c r="B3652" t="s">
        <v>12829</v>
      </c>
      <c r="C3652" t="s">
        <v>11227</v>
      </c>
      <c r="D3652" s="1" t="s">
        <v>12063</v>
      </c>
      <c r="E3652" t="s">
        <v>11227</v>
      </c>
      <c r="F3652" s="1" t="s">
        <v>11889</v>
      </c>
      <c r="G3652" t="s">
        <v>11045</v>
      </c>
      <c r="H3652" t="s">
        <v>11046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12799</v>
      </c>
      <c r="B3653" t="s">
        <v>12819</v>
      </c>
      <c r="C3653" t="s">
        <v>873</v>
      </c>
      <c r="D3653" s="1" t="s">
        <v>1697</v>
      </c>
      <c r="E3653" t="s">
        <v>873</v>
      </c>
      <c r="F3653" s="1" t="s">
        <v>11889</v>
      </c>
      <c r="G3653" t="s">
        <v>11045</v>
      </c>
      <c r="H3653" t="s">
        <v>11046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12797</v>
      </c>
      <c r="B3654" t="s">
        <v>12798</v>
      </c>
      <c r="C3654" t="s">
        <v>530</v>
      </c>
      <c r="D3654" s="1" t="s">
        <v>1711</v>
      </c>
      <c r="E3654" t="s">
        <v>530</v>
      </c>
      <c r="F3654" s="1" t="s">
        <v>11889</v>
      </c>
      <c r="G3654" t="s">
        <v>11045</v>
      </c>
      <c r="H3654" t="s">
        <v>11046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12763</v>
      </c>
      <c r="B3655" t="s">
        <v>12817</v>
      </c>
      <c r="C3655" t="s">
        <v>11232</v>
      </c>
      <c r="D3655" s="1" t="s">
        <v>12066</v>
      </c>
      <c r="E3655" t="s">
        <v>11232</v>
      </c>
      <c r="F3655" s="1" t="s">
        <v>11889</v>
      </c>
      <c r="G3655" t="s">
        <v>11045</v>
      </c>
      <c r="H3655" t="s">
        <v>11046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12742</v>
      </c>
      <c r="B3656" t="s">
        <v>12802</v>
      </c>
      <c r="C3656" t="s">
        <v>11234</v>
      </c>
      <c r="D3656" s="1" t="s">
        <v>12068</v>
      </c>
      <c r="E3656" t="s">
        <v>11234</v>
      </c>
      <c r="F3656" s="1" t="s">
        <v>11889</v>
      </c>
      <c r="G3656" t="s">
        <v>11045</v>
      </c>
      <c r="H3656" t="s">
        <v>11046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12744</v>
      </c>
      <c r="B3657" t="s">
        <v>12757</v>
      </c>
      <c r="C3657" t="s">
        <v>11235</v>
      </c>
      <c r="D3657" s="1" t="s">
        <v>12069</v>
      </c>
      <c r="E3657" t="s">
        <v>11235</v>
      </c>
      <c r="F3657" s="1" t="s">
        <v>11889</v>
      </c>
      <c r="G3657" t="s">
        <v>11045</v>
      </c>
      <c r="H3657" t="s">
        <v>11046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12730</v>
      </c>
      <c r="B3658" t="s">
        <v>12980</v>
      </c>
      <c r="C3658" t="s">
        <v>11236</v>
      </c>
      <c r="D3658" s="1" t="s">
        <v>12070</v>
      </c>
      <c r="E3658" t="s">
        <v>11236</v>
      </c>
      <c r="F3658" s="1" t="s">
        <v>11889</v>
      </c>
      <c r="G3658" t="s">
        <v>11045</v>
      </c>
      <c r="H3658" t="s">
        <v>11046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12736</v>
      </c>
      <c r="B3659" t="s">
        <v>12873</v>
      </c>
      <c r="C3659" t="s">
        <v>673</v>
      </c>
      <c r="D3659" s="1" t="s">
        <v>1560</v>
      </c>
      <c r="E3659" t="s">
        <v>673</v>
      </c>
      <c r="F3659" s="1" t="s">
        <v>11889</v>
      </c>
      <c r="G3659" t="s">
        <v>11045</v>
      </c>
      <c r="H3659" t="s">
        <v>11046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12722</v>
      </c>
      <c r="B3660" t="s">
        <v>12760</v>
      </c>
      <c r="C3660" t="s">
        <v>11763</v>
      </c>
      <c r="D3660" s="1" t="s">
        <v>12600</v>
      </c>
      <c r="E3660" t="s">
        <v>11764</v>
      </c>
      <c r="F3660" s="1" t="s">
        <v>11889</v>
      </c>
      <c r="G3660" t="s">
        <v>11045</v>
      </c>
      <c r="H3660" t="s">
        <v>11046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12736</v>
      </c>
      <c r="B3661" t="s">
        <v>12749</v>
      </c>
      <c r="C3661" t="s">
        <v>6860</v>
      </c>
      <c r="D3661" s="1" t="s">
        <v>6861</v>
      </c>
      <c r="E3661" t="s">
        <v>6860</v>
      </c>
      <c r="F3661" s="1" t="s">
        <v>11889</v>
      </c>
      <c r="G3661" t="s">
        <v>11045</v>
      </c>
      <c r="H3661" t="s">
        <v>11046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12793</v>
      </c>
      <c r="B3662" t="s">
        <v>12835</v>
      </c>
      <c r="C3662" t="s">
        <v>18</v>
      </c>
      <c r="D3662" s="1" t="s">
        <v>1051</v>
      </c>
      <c r="E3662" t="s">
        <v>18</v>
      </c>
      <c r="F3662" s="1" t="s">
        <v>11889</v>
      </c>
      <c r="G3662" t="s">
        <v>11045</v>
      </c>
      <c r="H3662" t="s">
        <v>11046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12805</v>
      </c>
      <c r="B3663" t="s">
        <v>12952</v>
      </c>
      <c r="C3663" t="s">
        <v>11238</v>
      </c>
      <c r="D3663" s="1" t="s">
        <v>12074</v>
      </c>
      <c r="E3663" t="s">
        <v>11238</v>
      </c>
      <c r="F3663" s="1" t="s">
        <v>11889</v>
      </c>
      <c r="G3663" t="s">
        <v>11045</v>
      </c>
      <c r="H3663" t="s">
        <v>11046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12724</v>
      </c>
      <c r="B3664" t="s">
        <v>12796</v>
      </c>
      <c r="C3664" t="s">
        <v>1913</v>
      </c>
      <c r="D3664" s="1" t="s">
        <v>4238</v>
      </c>
      <c r="E3664" t="s">
        <v>1913</v>
      </c>
      <c r="F3664" s="1" t="s">
        <v>11889</v>
      </c>
      <c r="G3664" t="s">
        <v>11045</v>
      </c>
      <c r="H3664" t="s">
        <v>11046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12797</v>
      </c>
      <c r="B3665" t="s">
        <v>12911</v>
      </c>
      <c r="C3665" t="s">
        <v>11333</v>
      </c>
      <c r="D3665" s="1" t="s">
        <v>12175</v>
      </c>
      <c r="E3665" t="s">
        <v>11334</v>
      </c>
      <c r="F3665" s="1" t="s">
        <v>11889</v>
      </c>
      <c r="G3665" t="s">
        <v>11045</v>
      </c>
      <c r="H3665" t="s">
        <v>11046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12758</v>
      </c>
      <c r="B3666" t="s">
        <v>12904</v>
      </c>
      <c r="C3666" t="s">
        <v>10108</v>
      </c>
      <c r="D3666" s="1" t="s">
        <v>12294</v>
      </c>
      <c r="E3666" t="s">
        <v>11465</v>
      </c>
      <c r="F3666" s="1" t="s">
        <v>11889</v>
      </c>
      <c r="G3666" t="s">
        <v>11045</v>
      </c>
      <c r="H3666" t="s">
        <v>11046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12730</v>
      </c>
      <c r="B3667" t="s">
        <v>12980</v>
      </c>
      <c r="C3667" t="s">
        <v>11243</v>
      </c>
      <c r="D3667" s="1" t="s">
        <v>12079</v>
      </c>
      <c r="E3667" t="s">
        <v>11243</v>
      </c>
      <c r="F3667" s="1" t="s">
        <v>11889</v>
      </c>
      <c r="G3667" t="s">
        <v>11045</v>
      </c>
      <c r="H3667" t="s">
        <v>11046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12744</v>
      </c>
      <c r="B3668" t="s">
        <v>12871</v>
      </c>
      <c r="C3668" t="s">
        <v>2111</v>
      </c>
      <c r="D3668" s="1" t="s">
        <v>12590</v>
      </c>
      <c r="E3668" t="s">
        <v>11754</v>
      </c>
      <c r="F3668" s="1" t="s">
        <v>11889</v>
      </c>
      <c r="G3668" t="s">
        <v>11045</v>
      </c>
      <c r="H3668" t="s">
        <v>11046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12730</v>
      </c>
      <c r="B3669" t="s">
        <v>12766</v>
      </c>
      <c r="C3669" t="s">
        <v>11244</v>
      </c>
      <c r="D3669" s="1" t="s">
        <v>12081</v>
      </c>
      <c r="E3669" t="s">
        <v>11244</v>
      </c>
      <c r="F3669" s="1" t="s">
        <v>11889</v>
      </c>
      <c r="G3669" t="s">
        <v>11045</v>
      </c>
      <c r="H3669" t="s">
        <v>11046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12797</v>
      </c>
      <c r="B3670" t="s">
        <v>12880</v>
      </c>
      <c r="C3670" t="s">
        <v>11253</v>
      </c>
      <c r="D3670" s="1" t="s">
        <v>12089</v>
      </c>
      <c r="E3670" t="s">
        <v>11253</v>
      </c>
      <c r="F3670" s="1" t="s">
        <v>11889</v>
      </c>
      <c r="G3670" t="s">
        <v>11045</v>
      </c>
      <c r="H3670" t="s">
        <v>11046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12724</v>
      </c>
      <c r="B3671" t="s">
        <v>12790</v>
      </c>
      <c r="C3671" t="s">
        <v>11254</v>
      </c>
      <c r="D3671" s="1" t="s">
        <v>12090</v>
      </c>
      <c r="E3671" t="s">
        <v>11254</v>
      </c>
      <c r="F3671" s="1" t="s">
        <v>11889</v>
      </c>
      <c r="G3671" t="s">
        <v>11045</v>
      </c>
      <c r="H3671" t="s">
        <v>11046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12797</v>
      </c>
      <c r="B3672" t="s">
        <v>12911</v>
      </c>
      <c r="C3672" t="s">
        <v>403</v>
      </c>
      <c r="D3672" s="1" t="s">
        <v>3993</v>
      </c>
      <c r="E3672" t="s">
        <v>403</v>
      </c>
      <c r="F3672" s="1" t="s">
        <v>11889</v>
      </c>
      <c r="G3672" t="s">
        <v>11045</v>
      </c>
      <c r="H3672" t="s">
        <v>11046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12797</v>
      </c>
      <c r="B3673" t="s">
        <v>12801</v>
      </c>
      <c r="C3673" t="s">
        <v>21</v>
      </c>
      <c r="D3673" s="1" t="s">
        <v>1054</v>
      </c>
      <c r="E3673" t="s">
        <v>21</v>
      </c>
      <c r="F3673" s="1" t="s">
        <v>11889</v>
      </c>
      <c r="G3673" t="s">
        <v>11045</v>
      </c>
      <c r="H3673" t="s">
        <v>11046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12799</v>
      </c>
      <c r="B3674" t="s">
        <v>12934</v>
      </c>
      <c r="C3674" t="s">
        <v>11257</v>
      </c>
      <c r="D3674" s="1" t="s">
        <v>12093</v>
      </c>
      <c r="E3674" t="s">
        <v>11257</v>
      </c>
      <c r="F3674" s="1" t="s">
        <v>11889</v>
      </c>
      <c r="G3674" t="s">
        <v>11045</v>
      </c>
      <c r="H3674" t="s">
        <v>11046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12724</v>
      </c>
      <c r="B3675" t="s">
        <v>12821</v>
      </c>
      <c r="C3675" t="s">
        <v>35</v>
      </c>
      <c r="D3675" s="1" t="s">
        <v>7284</v>
      </c>
      <c r="E3675" t="s">
        <v>35</v>
      </c>
      <c r="F3675" s="1" t="s">
        <v>11889</v>
      </c>
      <c r="G3675" t="s">
        <v>11045</v>
      </c>
      <c r="H3675" t="s">
        <v>11046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12739</v>
      </c>
      <c r="B3676" t="s">
        <v>12826</v>
      </c>
      <c r="C3676" t="s">
        <v>11735</v>
      </c>
      <c r="D3676" s="1" t="s">
        <v>12572</v>
      </c>
      <c r="E3676" t="s">
        <v>11736</v>
      </c>
      <c r="F3676" s="1" t="s">
        <v>11889</v>
      </c>
      <c r="G3676" t="s">
        <v>11045</v>
      </c>
      <c r="H3676" t="s">
        <v>11046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12728</v>
      </c>
      <c r="B3677" t="s">
        <v>12855</v>
      </c>
      <c r="C3677" t="s">
        <v>11264</v>
      </c>
      <c r="D3677" s="1" t="s">
        <v>12101</v>
      </c>
      <c r="E3677" t="s">
        <v>11264</v>
      </c>
      <c r="F3677" s="1" t="s">
        <v>11889</v>
      </c>
      <c r="G3677" t="s">
        <v>11045</v>
      </c>
      <c r="H3677" t="s">
        <v>11046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12763</v>
      </c>
      <c r="B3678" t="s">
        <v>12914</v>
      </c>
      <c r="C3678" t="s">
        <v>2791</v>
      </c>
      <c r="D3678" s="1" t="s">
        <v>4404</v>
      </c>
      <c r="E3678" t="s">
        <v>2791</v>
      </c>
      <c r="F3678" s="1" t="s">
        <v>11889</v>
      </c>
      <c r="G3678" t="s">
        <v>11045</v>
      </c>
      <c r="H3678" t="s">
        <v>11046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12726</v>
      </c>
      <c r="B3679" t="s">
        <v>13021</v>
      </c>
      <c r="C3679" t="s">
        <v>11265</v>
      </c>
      <c r="D3679" s="1" t="s">
        <v>12102</v>
      </c>
      <c r="E3679" t="s">
        <v>11265</v>
      </c>
      <c r="F3679" s="1" t="s">
        <v>11889</v>
      </c>
      <c r="G3679" t="s">
        <v>11045</v>
      </c>
      <c r="H3679" t="s">
        <v>11046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12739</v>
      </c>
      <c r="B3680" t="s">
        <v>12896</v>
      </c>
      <c r="C3680" t="s">
        <v>11630</v>
      </c>
      <c r="D3680" s="1" t="s">
        <v>12460</v>
      </c>
      <c r="E3680" t="s">
        <v>11631</v>
      </c>
      <c r="F3680" s="1" t="s">
        <v>11889</v>
      </c>
      <c r="G3680" t="s">
        <v>11045</v>
      </c>
      <c r="H3680" t="s">
        <v>11046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12763</v>
      </c>
      <c r="B3681" t="s">
        <v>12973</v>
      </c>
      <c r="C3681" t="s">
        <v>410</v>
      </c>
      <c r="D3681" s="1" t="s">
        <v>1359</v>
      </c>
      <c r="E3681" t="s">
        <v>410</v>
      </c>
      <c r="F3681" s="1" t="s">
        <v>11889</v>
      </c>
      <c r="G3681" t="s">
        <v>11045</v>
      </c>
      <c r="H3681" t="s">
        <v>11046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12742</v>
      </c>
      <c r="B3682" t="s">
        <v>12834</v>
      </c>
      <c r="C3682" t="s">
        <v>484</v>
      </c>
      <c r="D3682" s="1" t="s">
        <v>1414</v>
      </c>
      <c r="E3682" t="s">
        <v>484</v>
      </c>
      <c r="F3682" s="1" t="s">
        <v>11889</v>
      </c>
      <c r="G3682" t="s">
        <v>11045</v>
      </c>
      <c r="H3682" t="s">
        <v>11046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12744</v>
      </c>
      <c r="B3683" t="s">
        <v>12745</v>
      </c>
      <c r="C3683" t="s">
        <v>11272</v>
      </c>
      <c r="D3683" s="1" t="s">
        <v>12111</v>
      </c>
      <c r="E3683" t="s">
        <v>11272</v>
      </c>
      <c r="F3683" s="1" t="s">
        <v>11889</v>
      </c>
      <c r="G3683" t="s">
        <v>11045</v>
      </c>
      <c r="H3683" t="s">
        <v>11046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12797</v>
      </c>
      <c r="B3684" t="s">
        <v>12820</v>
      </c>
      <c r="C3684" t="s">
        <v>11274</v>
      </c>
      <c r="D3684" s="1" t="s">
        <v>12113</v>
      </c>
      <c r="E3684" t="s">
        <v>11274</v>
      </c>
      <c r="F3684" s="1" t="s">
        <v>11889</v>
      </c>
      <c r="G3684" t="s">
        <v>11045</v>
      </c>
      <c r="H3684" t="s">
        <v>11046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12722</v>
      </c>
      <c r="B3685" t="s">
        <v>12765</v>
      </c>
      <c r="C3685" t="s">
        <v>11279</v>
      </c>
      <c r="D3685" s="1" t="s">
        <v>12118</v>
      </c>
      <c r="E3685" t="s">
        <v>11279</v>
      </c>
      <c r="F3685" s="1" t="s">
        <v>11889</v>
      </c>
      <c r="G3685" t="s">
        <v>11045</v>
      </c>
      <c r="H3685" t="s">
        <v>11046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12763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11889</v>
      </c>
      <c r="G3686" t="s">
        <v>11045</v>
      </c>
      <c r="H3686" t="s">
        <v>11046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12722</v>
      </c>
      <c r="B3687" t="s">
        <v>12827</v>
      </c>
      <c r="C3687" t="s">
        <v>11281</v>
      </c>
      <c r="D3687" s="1" t="s">
        <v>12120</v>
      </c>
      <c r="E3687" t="s">
        <v>11281</v>
      </c>
      <c r="F3687" s="1" t="s">
        <v>11889</v>
      </c>
      <c r="G3687" t="s">
        <v>11045</v>
      </c>
      <c r="H3687" t="s">
        <v>11046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12742</v>
      </c>
      <c r="B3688" t="s">
        <v>13027</v>
      </c>
      <c r="C3688" t="s">
        <v>8039</v>
      </c>
      <c r="D3688" s="1" t="s">
        <v>8040</v>
      </c>
      <c r="E3688" t="s">
        <v>8039</v>
      </c>
      <c r="F3688" s="1" t="s">
        <v>11889</v>
      </c>
      <c r="G3688" t="s">
        <v>11045</v>
      </c>
      <c r="H3688" t="s">
        <v>11046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12744</v>
      </c>
      <c r="B3689" t="s">
        <v>12873</v>
      </c>
      <c r="C3689" t="s">
        <v>11282</v>
      </c>
      <c r="D3689" s="1" t="s">
        <v>12122</v>
      </c>
      <c r="E3689" t="s">
        <v>11282</v>
      </c>
      <c r="F3689" s="1" t="s">
        <v>11889</v>
      </c>
      <c r="G3689" t="s">
        <v>11045</v>
      </c>
      <c r="H3689" t="s">
        <v>11046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12730</v>
      </c>
      <c r="B3690" t="s">
        <v>12731</v>
      </c>
      <c r="C3690" t="s">
        <v>11284</v>
      </c>
      <c r="D3690" s="1" t="s">
        <v>12123</v>
      </c>
      <c r="E3690" t="s">
        <v>11284</v>
      </c>
      <c r="F3690" s="1" t="s">
        <v>11889</v>
      </c>
      <c r="G3690" t="s">
        <v>11045</v>
      </c>
      <c r="H3690" t="s">
        <v>11046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12734</v>
      </c>
      <c r="B3691" t="s">
        <v>12985</v>
      </c>
      <c r="C3691" t="s">
        <v>2865</v>
      </c>
      <c r="D3691" s="1" t="s">
        <v>4459</v>
      </c>
      <c r="E3691" t="s">
        <v>2865</v>
      </c>
      <c r="F3691" s="1" t="s">
        <v>11889</v>
      </c>
      <c r="G3691" t="s">
        <v>11045</v>
      </c>
      <c r="H3691" t="s">
        <v>11046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12744</v>
      </c>
      <c r="B3692" t="s">
        <v>12745</v>
      </c>
      <c r="C3692" t="s">
        <v>9763</v>
      </c>
      <c r="D3692" s="1" t="s">
        <v>9764</v>
      </c>
      <c r="E3692" t="s">
        <v>9763</v>
      </c>
      <c r="F3692" s="1" t="s">
        <v>11889</v>
      </c>
      <c r="G3692" t="s">
        <v>11045</v>
      </c>
      <c r="H3692" t="s">
        <v>11046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12793</v>
      </c>
      <c r="B3693" t="s">
        <v>12835</v>
      </c>
      <c r="C3693" t="s">
        <v>11287</v>
      </c>
      <c r="D3693" s="1" t="s">
        <v>12127</v>
      </c>
      <c r="E3693" t="s">
        <v>11287</v>
      </c>
      <c r="F3693" s="1" t="s">
        <v>11889</v>
      </c>
      <c r="G3693" t="s">
        <v>11045</v>
      </c>
      <c r="H3693" t="s">
        <v>11046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12799</v>
      </c>
      <c r="B3694" t="s">
        <v>12832</v>
      </c>
      <c r="C3694" t="s">
        <v>175</v>
      </c>
      <c r="D3694" s="1" t="s">
        <v>1449</v>
      </c>
      <c r="E3694" t="s">
        <v>532</v>
      </c>
      <c r="F3694" s="1" t="s">
        <v>11889</v>
      </c>
      <c r="G3694" t="s">
        <v>11045</v>
      </c>
      <c r="H3694" t="s">
        <v>11046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12722</v>
      </c>
      <c r="B3695" t="s">
        <v>12933</v>
      </c>
      <c r="C3695" t="s">
        <v>321</v>
      </c>
      <c r="D3695" s="1" t="s">
        <v>1295</v>
      </c>
      <c r="E3695" t="s">
        <v>321</v>
      </c>
      <c r="F3695" s="1" t="s">
        <v>11889</v>
      </c>
      <c r="G3695" t="s">
        <v>11045</v>
      </c>
      <c r="H3695" t="s">
        <v>11046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12730</v>
      </c>
      <c r="B3696" t="s">
        <v>12848</v>
      </c>
      <c r="C3696" t="s">
        <v>11299</v>
      </c>
      <c r="D3696" s="1" t="s">
        <v>12145</v>
      </c>
      <c r="E3696" t="s">
        <v>11304</v>
      </c>
      <c r="F3696" s="1" t="s">
        <v>11889</v>
      </c>
      <c r="G3696" t="s">
        <v>11045</v>
      </c>
      <c r="H3696" t="s">
        <v>11046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12739</v>
      </c>
      <c r="B3697" t="s">
        <v>12853</v>
      </c>
      <c r="C3697" t="s">
        <v>523</v>
      </c>
      <c r="D3697" s="1" t="s">
        <v>12149</v>
      </c>
      <c r="E3697" t="s">
        <v>523</v>
      </c>
      <c r="F3697" s="1" t="s">
        <v>11889</v>
      </c>
      <c r="G3697" t="s">
        <v>11045</v>
      </c>
      <c r="H3697" t="s">
        <v>11046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12734</v>
      </c>
      <c r="B3698" t="s">
        <v>13014</v>
      </c>
      <c r="C3698" t="s">
        <v>3228</v>
      </c>
      <c r="D3698" s="1" t="s">
        <v>4746</v>
      </c>
      <c r="E3698" t="s">
        <v>3228</v>
      </c>
      <c r="F3698" s="1" t="s">
        <v>11889</v>
      </c>
      <c r="G3698" t="s">
        <v>11045</v>
      </c>
      <c r="H3698" t="s">
        <v>11046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12763</v>
      </c>
      <c r="B3699" t="s">
        <v>12892</v>
      </c>
      <c r="C3699" t="s">
        <v>11308</v>
      </c>
      <c r="D3699" s="1" t="s">
        <v>12150</v>
      </c>
      <c r="E3699" t="s">
        <v>11308</v>
      </c>
      <c r="F3699" s="1" t="s">
        <v>11889</v>
      </c>
      <c r="G3699" t="s">
        <v>11045</v>
      </c>
      <c r="H3699" t="s">
        <v>11046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12744</v>
      </c>
      <c r="B3700" t="s">
        <v>12873</v>
      </c>
      <c r="C3700" t="s">
        <v>11282</v>
      </c>
      <c r="D3700" s="1" t="s">
        <v>12121</v>
      </c>
      <c r="E3700" t="s">
        <v>11283</v>
      </c>
      <c r="F3700" s="1" t="s">
        <v>11889</v>
      </c>
      <c r="G3700" t="s">
        <v>11045</v>
      </c>
      <c r="H3700" t="s">
        <v>11046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12744</v>
      </c>
      <c r="B3701" t="s">
        <v>12938</v>
      </c>
      <c r="C3701" t="s">
        <v>7452</v>
      </c>
      <c r="D3701" s="1" t="s">
        <v>12153</v>
      </c>
      <c r="E3701" t="s">
        <v>7452</v>
      </c>
      <c r="F3701" s="1" t="s">
        <v>11889</v>
      </c>
      <c r="G3701" t="s">
        <v>11045</v>
      </c>
      <c r="H3701" t="s">
        <v>11046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12797</v>
      </c>
      <c r="B3702" t="s">
        <v>12840</v>
      </c>
      <c r="C3702" t="s">
        <v>203</v>
      </c>
      <c r="D3702" s="1" t="s">
        <v>12700</v>
      </c>
      <c r="E3702" t="s">
        <v>11860</v>
      </c>
      <c r="F3702" s="1" t="s">
        <v>11889</v>
      </c>
      <c r="G3702" t="s">
        <v>11045</v>
      </c>
      <c r="H3702" t="s">
        <v>11046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12730</v>
      </c>
      <c r="B3703" t="s">
        <v>13006</v>
      </c>
      <c r="C3703" t="s">
        <v>11311</v>
      </c>
      <c r="D3703" s="1" t="s">
        <v>12155</v>
      </c>
      <c r="E3703" t="s">
        <v>11311</v>
      </c>
      <c r="F3703" s="1" t="s">
        <v>11889</v>
      </c>
      <c r="G3703" t="s">
        <v>11045</v>
      </c>
      <c r="H3703" t="s">
        <v>11046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12730</v>
      </c>
      <c r="B3704" t="s">
        <v>12841</v>
      </c>
      <c r="C3704" t="s">
        <v>11313</v>
      </c>
      <c r="D3704" s="1" t="s">
        <v>12157</v>
      </c>
      <c r="E3704" t="s">
        <v>11313</v>
      </c>
      <c r="F3704" s="1" t="s">
        <v>11889</v>
      </c>
      <c r="G3704" t="s">
        <v>11045</v>
      </c>
      <c r="H3704" t="s">
        <v>11046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12730</v>
      </c>
      <c r="B3705" t="s">
        <v>12841</v>
      </c>
      <c r="C3705" t="s">
        <v>11314</v>
      </c>
      <c r="D3705" s="1" t="s">
        <v>12159</v>
      </c>
      <c r="E3705" t="s">
        <v>11314</v>
      </c>
      <c r="F3705" s="1" t="s">
        <v>11889</v>
      </c>
      <c r="G3705" t="s">
        <v>11045</v>
      </c>
      <c r="H3705" t="s">
        <v>11046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12726</v>
      </c>
      <c r="B3706" t="s">
        <v>12768</v>
      </c>
      <c r="C3706" t="s">
        <v>2822</v>
      </c>
      <c r="D3706" s="1" t="s">
        <v>4433</v>
      </c>
      <c r="E3706" t="s">
        <v>2822</v>
      </c>
      <c r="F3706" s="1" t="s">
        <v>11889</v>
      </c>
      <c r="G3706" t="s">
        <v>11045</v>
      </c>
      <c r="H3706" t="s">
        <v>11046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12793</v>
      </c>
      <c r="B3707" t="s">
        <v>12842</v>
      </c>
      <c r="C3707" t="s">
        <v>11318</v>
      </c>
      <c r="D3707" s="1" t="s">
        <v>12162</v>
      </c>
      <c r="E3707" t="s">
        <v>11318</v>
      </c>
      <c r="F3707" s="1" t="s">
        <v>11889</v>
      </c>
      <c r="G3707" t="s">
        <v>11045</v>
      </c>
      <c r="H3707" t="s">
        <v>11046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12734</v>
      </c>
      <c r="B3708" t="s">
        <v>12912</v>
      </c>
      <c r="C3708" t="s">
        <v>2257</v>
      </c>
      <c r="D3708" s="1" t="s">
        <v>4066</v>
      </c>
      <c r="E3708" t="s">
        <v>2257</v>
      </c>
      <c r="F3708" s="1" t="s">
        <v>11889</v>
      </c>
      <c r="G3708" t="s">
        <v>11045</v>
      </c>
      <c r="H3708" t="s">
        <v>11046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12730</v>
      </c>
      <c r="B3709" t="s">
        <v>12843</v>
      </c>
      <c r="C3709" t="s">
        <v>2257</v>
      </c>
      <c r="D3709" s="1" t="s">
        <v>12164</v>
      </c>
      <c r="E3709" t="s">
        <v>2257</v>
      </c>
      <c r="F3709" s="1" t="s">
        <v>11889</v>
      </c>
      <c r="G3709" t="s">
        <v>11045</v>
      </c>
      <c r="H3709" t="s">
        <v>11046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12730</v>
      </c>
      <c r="B3710" t="s">
        <v>12767</v>
      </c>
      <c r="C3710" t="s">
        <v>11320</v>
      </c>
      <c r="D3710" s="1" t="s">
        <v>12165</v>
      </c>
      <c r="E3710" t="s">
        <v>11320</v>
      </c>
      <c r="F3710" s="1" t="s">
        <v>11889</v>
      </c>
      <c r="G3710" t="s">
        <v>11045</v>
      </c>
      <c r="H3710" t="s">
        <v>11046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12739</v>
      </c>
      <c r="B3711" t="s">
        <v>12746</v>
      </c>
      <c r="C3711" t="s">
        <v>6595</v>
      </c>
      <c r="D3711" s="1" t="s">
        <v>6596</v>
      </c>
      <c r="E3711" t="s">
        <v>6595</v>
      </c>
      <c r="F3711" s="1" t="s">
        <v>11889</v>
      </c>
      <c r="G3711" t="s">
        <v>11045</v>
      </c>
      <c r="H3711" t="s">
        <v>11046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12736</v>
      </c>
      <c r="B3712" t="s">
        <v>12752</v>
      </c>
      <c r="C3712" t="s">
        <v>11323</v>
      </c>
      <c r="D3712" s="1" t="s">
        <v>12168</v>
      </c>
      <c r="E3712" t="s">
        <v>11323</v>
      </c>
      <c r="F3712" s="1" t="s">
        <v>11889</v>
      </c>
      <c r="G3712" t="s">
        <v>11045</v>
      </c>
      <c r="H3712" t="s">
        <v>11046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12744</v>
      </c>
      <c r="B3713" t="s">
        <v>12870</v>
      </c>
      <c r="C3713" t="s">
        <v>11325</v>
      </c>
      <c r="D3713" s="1" t="s">
        <v>12170</v>
      </c>
      <c r="E3713" t="s">
        <v>11325</v>
      </c>
      <c r="F3713" s="1" t="s">
        <v>11889</v>
      </c>
      <c r="G3713" t="s">
        <v>11045</v>
      </c>
      <c r="H3713" t="s">
        <v>11046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12742</v>
      </c>
      <c r="B3714" t="s">
        <v>12788</v>
      </c>
      <c r="C3714" t="s">
        <v>11326</v>
      </c>
      <c r="D3714" s="1" t="s">
        <v>12171</v>
      </c>
      <c r="E3714" t="s">
        <v>11326</v>
      </c>
      <c r="F3714" s="1" t="s">
        <v>11889</v>
      </c>
      <c r="G3714" t="s">
        <v>11045</v>
      </c>
      <c r="H3714" t="s">
        <v>11046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12758</v>
      </c>
      <c r="B3715" t="s">
        <v>13001</v>
      </c>
      <c r="C3715" t="s">
        <v>161</v>
      </c>
      <c r="D3715" s="1" t="s">
        <v>12697</v>
      </c>
      <c r="E3715" t="s">
        <v>11857</v>
      </c>
      <c r="F3715" s="1" t="s">
        <v>11889</v>
      </c>
      <c r="G3715" t="s">
        <v>11045</v>
      </c>
      <c r="H3715" t="s">
        <v>11046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12728</v>
      </c>
      <c r="B3716" t="s">
        <v>12855</v>
      </c>
      <c r="C3716" t="s">
        <v>152</v>
      </c>
      <c r="D3716" s="1" t="s">
        <v>12172</v>
      </c>
      <c r="E3716" t="s">
        <v>152</v>
      </c>
      <c r="F3716" s="1" t="s">
        <v>11889</v>
      </c>
      <c r="G3716" t="s">
        <v>11045</v>
      </c>
      <c r="H3716" t="s">
        <v>11046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12724</v>
      </c>
      <c r="B3717" t="s">
        <v>12785</v>
      </c>
      <c r="C3717" t="s">
        <v>157</v>
      </c>
      <c r="D3717" s="1" t="s">
        <v>8298</v>
      </c>
      <c r="E3717" t="s">
        <v>8299</v>
      </c>
      <c r="F3717" s="1" t="s">
        <v>11889</v>
      </c>
      <c r="G3717" t="s">
        <v>11045</v>
      </c>
      <c r="H3717" t="s">
        <v>11046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12728</v>
      </c>
      <c r="B3718" t="s">
        <v>12732</v>
      </c>
      <c r="C3718" t="s">
        <v>6660</v>
      </c>
      <c r="D3718" s="1" t="s">
        <v>6661</v>
      </c>
      <c r="E3718" t="s">
        <v>6660</v>
      </c>
      <c r="F3718" s="1" t="s">
        <v>11889</v>
      </c>
      <c r="G3718" t="s">
        <v>11045</v>
      </c>
      <c r="H3718" t="s">
        <v>11046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12797</v>
      </c>
      <c r="B3719" t="s">
        <v>12911</v>
      </c>
      <c r="C3719" t="s">
        <v>11333</v>
      </c>
      <c r="D3719" s="1" t="s">
        <v>12176</v>
      </c>
      <c r="E3719" t="s">
        <v>11333</v>
      </c>
      <c r="F3719" s="1" t="s">
        <v>11889</v>
      </c>
      <c r="G3719" t="s">
        <v>11045</v>
      </c>
      <c r="H3719" t="s">
        <v>11046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12797</v>
      </c>
      <c r="B3720" t="s">
        <v>12913</v>
      </c>
      <c r="C3720" t="s">
        <v>11342</v>
      </c>
      <c r="D3720" s="1" t="s">
        <v>12187</v>
      </c>
      <c r="E3720" t="s">
        <v>11342</v>
      </c>
      <c r="F3720" s="1" t="s">
        <v>11889</v>
      </c>
      <c r="G3720" t="s">
        <v>11045</v>
      </c>
      <c r="H3720" t="s">
        <v>11046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12797</v>
      </c>
      <c r="B3721" t="s">
        <v>12918</v>
      </c>
      <c r="C3721" t="s">
        <v>2214</v>
      </c>
      <c r="D3721" s="1" t="s">
        <v>4081</v>
      </c>
      <c r="E3721" t="s">
        <v>2214</v>
      </c>
      <c r="F3721" s="1" t="s">
        <v>11889</v>
      </c>
      <c r="G3721" t="s">
        <v>11045</v>
      </c>
      <c r="H3721" t="s">
        <v>11046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12758</v>
      </c>
      <c r="B3722" t="s">
        <v>12844</v>
      </c>
      <c r="C3722" t="s">
        <v>195</v>
      </c>
      <c r="D3722" s="1" t="s">
        <v>1745</v>
      </c>
      <c r="E3722" t="s">
        <v>195</v>
      </c>
      <c r="F3722" s="1" t="s">
        <v>11889</v>
      </c>
      <c r="G3722" t="s">
        <v>11045</v>
      </c>
      <c r="H3722" t="s">
        <v>11046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12734</v>
      </c>
      <c r="B3723" t="s">
        <v>12867</v>
      </c>
      <c r="C3723" t="s">
        <v>2793</v>
      </c>
      <c r="D3723" s="1" t="s">
        <v>4406</v>
      </c>
      <c r="E3723" t="s">
        <v>2793</v>
      </c>
      <c r="F3723" s="1" t="s">
        <v>11889</v>
      </c>
      <c r="G3723" t="s">
        <v>11045</v>
      </c>
      <c r="H3723" t="s">
        <v>11046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12739</v>
      </c>
      <c r="B3724" t="s">
        <v>12853</v>
      </c>
      <c r="C3724" t="s">
        <v>2930</v>
      </c>
      <c r="D3724" s="1" t="s">
        <v>4506</v>
      </c>
      <c r="E3724" t="s">
        <v>2930</v>
      </c>
      <c r="F3724" s="1" t="s">
        <v>11889</v>
      </c>
      <c r="G3724" t="s">
        <v>11045</v>
      </c>
      <c r="H3724" t="s">
        <v>11046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12797</v>
      </c>
      <c r="B3725" t="s">
        <v>12801</v>
      </c>
      <c r="C3725" t="s">
        <v>11358</v>
      </c>
      <c r="D3725" s="1" t="s">
        <v>12200</v>
      </c>
      <c r="E3725" t="s">
        <v>11358</v>
      </c>
      <c r="F3725" s="1" t="s">
        <v>11889</v>
      </c>
      <c r="G3725" t="s">
        <v>11045</v>
      </c>
      <c r="H3725" t="s">
        <v>11046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12763</v>
      </c>
      <c r="B3726" t="s">
        <v>12935</v>
      </c>
      <c r="C3726" t="s">
        <v>174</v>
      </c>
      <c r="D3726" s="1" t="s">
        <v>1186</v>
      </c>
      <c r="E3726" t="s">
        <v>174</v>
      </c>
      <c r="F3726" s="1" t="s">
        <v>11889</v>
      </c>
      <c r="G3726" t="s">
        <v>11045</v>
      </c>
      <c r="H3726" t="s">
        <v>11046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12728</v>
      </c>
      <c r="B3727" t="s">
        <v>12866</v>
      </c>
      <c r="C3727" t="s">
        <v>771</v>
      </c>
      <c r="D3727" s="1" t="s">
        <v>1768</v>
      </c>
      <c r="E3727" t="s">
        <v>771</v>
      </c>
      <c r="F3727" s="1" t="s">
        <v>11889</v>
      </c>
      <c r="G3727" t="s">
        <v>11045</v>
      </c>
      <c r="H3727" t="s">
        <v>11046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12739</v>
      </c>
      <c r="B3728" t="s">
        <v>12922</v>
      </c>
      <c r="C3728" t="s">
        <v>210</v>
      </c>
      <c r="D3728" s="1" t="s">
        <v>1780</v>
      </c>
      <c r="E3728" t="s">
        <v>210</v>
      </c>
      <c r="F3728" s="1" t="s">
        <v>11889</v>
      </c>
      <c r="G3728" t="s">
        <v>11045</v>
      </c>
      <c r="H3728" t="s">
        <v>11046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12763</v>
      </c>
      <c r="B3729" t="s">
        <v>12885</v>
      </c>
      <c r="C3729" t="s">
        <v>1975</v>
      </c>
      <c r="D3729" s="1" t="s">
        <v>3885</v>
      </c>
      <c r="E3729" t="s">
        <v>1975</v>
      </c>
      <c r="F3729" s="1" t="s">
        <v>11889</v>
      </c>
      <c r="G3729" t="s">
        <v>11045</v>
      </c>
      <c r="H3729" t="s">
        <v>11046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12793</v>
      </c>
      <c r="B3730" t="s">
        <v>12852</v>
      </c>
      <c r="C3730" t="s">
        <v>11362</v>
      </c>
      <c r="D3730" s="1" t="s">
        <v>12205</v>
      </c>
      <c r="E3730" t="s">
        <v>11362</v>
      </c>
      <c r="F3730" s="1" t="s">
        <v>11889</v>
      </c>
      <c r="G3730" t="s">
        <v>11045</v>
      </c>
      <c r="H3730" t="s">
        <v>11046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12763</v>
      </c>
      <c r="B3731" t="s">
        <v>12914</v>
      </c>
      <c r="C3731" t="s">
        <v>686</v>
      </c>
      <c r="D3731" s="1" t="s">
        <v>1569</v>
      </c>
      <c r="E3731" t="s">
        <v>686</v>
      </c>
      <c r="F3731" s="1" t="s">
        <v>11889</v>
      </c>
      <c r="G3731" t="s">
        <v>11045</v>
      </c>
      <c r="H3731" t="s">
        <v>11046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12739</v>
      </c>
      <c r="B3732" t="s">
        <v>12850</v>
      </c>
      <c r="C3732" t="s">
        <v>474</v>
      </c>
      <c r="D3732" s="1" t="s">
        <v>12207</v>
      </c>
      <c r="E3732" t="s">
        <v>474</v>
      </c>
      <c r="F3732" s="1" t="s">
        <v>11889</v>
      </c>
      <c r="G3732" t="s">
        <v>11045</v>
      </c>
      <c r="H3732" t="s">
        <v>11046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12744</v>
      </c>
      <c r="B3733" t="s">
        <v>12851</v>
      </c>
      <c r="C3733" t="s">
        <v>11364</v>
      </c>
      <c r="D3733" s="1" t="s">
        <v>12209</v>
      </c>
      <c r="E3733" t="s">
        <v>11364</v>
      </c>
      <c r="F3733" s="1" t="s">
        <v>11889</v>
      </c>
      <c r="G3733" t="s">
        <v>11045</v>
      </c>
      <c r="H3733" t="s">
        <v>11046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12728</v>
      </c>
      <c r="B3734" t="s">
        <v>13013</v>
      </c>
      <c r="C3734" t="s">
        <v>5304</v>
      </c>
      <c r="D3734" s="1" t="s">
        <v>5305</v>
      </c>
      <c r="E3734" t="s">
        <v>5304</v>
      </c>
      <c r="F3734" s="1" t="s">
        <v>11889</v>
      </c>
      <c r="G3734" t="s">
        <v>11045</v>
      </c>
      <c r="H3734" t="s">
        <v>11046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12797</v>
      </c>
      <c r="B3735" t="s">
        <v>12840</v>
      </c>
      <c r="C3735" t="s">
        <v>687</v>
      </c>
      <c r="D3735" s="1" t="s">
        <v>1570</v>
      </c>
      <c r="E3735" t="s">
        <v>687</v>
      </c>
      <c r="F3735" s="1" t="s">
        <v>11889</v>
      </c>
      <c r="G3735" t="s">
        <v>11045</v>
      </c>
      <c r="H3735" t="s">
        <v>11046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12734</v>
      </c>
      <c r="B3736" t="s">
        <v>12867</v>
      </c>
      <c r="C3736" t="s">
        <v>895</v>
      </c>
      <c r="D3736" s="1" t="s">
        <v>1713</v>
      </c>
      <c r="E3736" t="s">
        <v>895</v>
      </c>
      <c r="F3736" s="1" t="s">
        <v>11889</v>
      </c>
      <c r="G3736" t="s">
        <v>11045</v>
      </c>
      <c r="H3736" t="s">
        <v>11046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12734</v>
      </c>
      <c r="B3737" t="s">
        <v>12926</v>
      </c>
      <c r="C3737" t="s">
        <v>11400</v>
      </c>
      <c r="D3737" s="1" t="s">
        <v>12230</v>
      </c>
      <c r="E3737" t="s">
        <v>11400</v>
      </c>
      <c r="F3737" s="1" t="s">
        <v>11889</v>
      </c>
      <c r="G3737" t="s">
        <v>11045</v>
      </c>
      <c r="H3737" t="s">
        <v>11046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12739</v>
      </c>
      <c r="B3738" t="s">
        <v>12826</v>
      </c>
      <c r="C3738" t="s">
        <v>11401</v>
      </c>
      <c r="D3738" s="1" t="s">
        <v>12231</v>
      </c>
      <c r="E3738" t="s">
        <v>11401</v>
      </c>
      <c r="F3738" s="1" t="s">
        <v>11889</v>
      </c>
      <c r="G3738" t="s">
        <v>11045</v>
      </c>
      <c r="H3738" t="s">
        <v>11046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12722</v>
      </c>
      <c r="B3739" t="s">
        <v>12933</v>
      </c>
      <c r="C3739" t="s">
        <v>693</v>
      </c>
      <c r="D3739" s="1" t="s">
        <v>6002</v>
      </c>
      <c r="E3739" t="s">
        <v>693</v>
      </c>
      <c r="F3739" s="1" t="s">
        <v>11889</v>
      </c>
      <c r="G3739" t="s">
        <v>11045</v>
      </c>
      <c r="H3739" t="s">
        <v>11046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12744</v>
      </c>
      <c r="B3740" t="s">
        <v>12873</v>
      </c>
      <c r="C3740" t="s">
        <v>817</v>
      </c>
      <c r="D3740" s="1" t="s">
        <v>9642</v>
      </c>
      <c r="E3740" t="s">
        <v>817</v>
      </c>
      <c r="F3740" s="1" t="s">
        <v>11889</v>
      </c>
      <c r="G3740" t="s">
        <v>11045</v>
      </c>
      <c r="H3740" t="s">
        <v>11046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12728</v>
      </c>
      <c r="B3741" t="s">
        <v>12845</v>
      </c>
      <c r="C3741" t="s">
        <v>234</v>
      </c>
      <c r="D3741" s="1" t="s">
        <v>1230</v>
      </c>
      <c r="E3741" t="s">
        <v>234</v>
      </c>
      <c r="F3741" s="1" t="s">
        <v>11889</v>
      </c>
      <c r="G3741" t="s">
        <v>11045</v>
      </c>
      <c r="H3741" t="s">
        <v>11046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12739</v>
      </c>
      <c r="B3742" t="s">
        <v>12846</v>
      </c>
      <c r="C3742" t="s">
        <v>11577</v>
      </c>
      <c r="D3742" s="1" t="s">
        <v>12408</v>
      </c>
      <c r="E3742" t="s">
        <v>11579</v>
      </c>
      <c r="F3742" s="1" t="s">
        <v>11889</v>
      </c>
      <c r="G3742" t="s">
        <v>11045</v>
      </c>
      <c r="H3742" t="s">
        <v>11046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12739</v>
      </c>
      <c r="B3743" t="s">
        <v>12853</v>
      </c>
      <c r="C3743" t="s">
        <v>11409</v>
      </c>
      <c r="D3743" s="1" t="s">
        <v>12237</v>
      </c>
      <c r="E3743" t="s">
        <v>11409</v>
      </c>
      <c r="F3743" s="1" t="s">
        <v>11889</v>
      </c>
      <c r="G3743" t="s">
        <v>11045</v>
      </c>
      <c r="H3743" t="s">
        <v>11046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12739</v>
      </c>
      <c r="B3744" t="s">
        <v>12846</v>
      </c>
      <c r="C3744" t="s">
        <v>11411</v>
      </c>
      <c r="D3744" s="1" t="s">
        <v>12243</v>
      </c>
      <c r="E3744" t="s">
        <v>11411</v>
      </c>
      <c r="F3744" s="1" t="s">
        <v>11889</v>
      </c>
      <c r="G3744" t="s">
        <v>11045</v>
      </c>
      <c r="H3744" t="s">
        <v>11046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12739</v>
      </c>
      <c r="B3745" t="s">
        <v>12791</v>
      </c>
      <c r="C3745" t="s">
        <v>423</v>
      </c>
      <c r="D3745" s="1" t="s">
        <v>1369</v>
      </c>
      <c r="E3745" t="s">
        <v>424</v>
      </c>
      <c r="F3745" s="1" t="s">
        <v>11889</v>
      </c>
      <c r="G3745" t="s">
        <v>11045</v>
      </c>
      <c r="H3745" t="s">
        <v>11046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12758</v>
      </c>
      <c r="B3746" t="s">
        <v>12786</v>
      </c>
      <c r="C3746" t="s">
        <v>1923</v>
      </c>
      <c r="D3746" s="1" t="s">
        <v>3850</v>
      </c>
      <c r="E3746" t="s">
        <v>1923</v>
      </c>
      <c r="F3746" s="1" t="s">
        <v>11889</v>
      </c>
      <c r="G3746" t="s">
        <v>11045</v>
      </c>
      <c r="H3746" t="s">
        <v>11046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12805</v>
      </c>
      <c r="B3747" t="s">
        <v>12836</v>
      </c>
      <c r="C3747" t="s">
        <v>11418</v>
      </c>
      <c r="D3747" s="1" t="s">
        <v>12248</v>
      </c>
      <c r="E3747" t="s">
        <v>11418</v>
      </c>
      <c r="F3747" s="1" t="s">
        <v>11889</v>
      </c>
      <c r="G3747" t="s">
        <v>11045</v>
      </c>
      <c r="H3747" t="s">
        <v>11046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12758</v>
      </c>
      <c r="B3748" t="s">
        <v>12929</v>
      </c>
      <c r="C3748" t="s">
        <v>5183</v>
      </c>
      <c r="D3748" s="1" t="s">
        <v>5184</v>
      </c>
      <c r="E3748" t="s">
        <v>5183</v>
      </c>
      <c r="F3748" s="1" t="s">
        <v>11889</v>
      </c>
      <c r="G3748" t="s">
        <v>11045</v>
      </c>
      <c r="H3748" t="s">
        <v>11046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12724</v>
      </c>
      <c r="B3749" t="s">
        <v>12936</v>
      </c>
      <c r="C3749" t="s">
        <v>3730</v>
      </c>
      <c r="D3749" s="1" t="s">
        <v>5038</v>
      </c>
      <c r="E3749" t="s">
        <v>3730</v>
      </c>
      <c r="F3749" s="1" t="s">
        <v>11889</v>
      </c>
      <c r="G3749" t="s">
        <v>11045</v>
      </c>
      <c r="H3749" t="s">
        <v>11046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12744</v>
      </c>
      <c r="B3750" t="s">
        <v>12937</v>
      </c>
      <c r="C3750" t="s">
        <v>11427</v>
      </c>
      <c r="D3750" s="1" t="s">
        <v>12255</v>
      </c>
      <c r="E3750" t="s">
        <v>11427</v>
      </c>
      <c r="F3750" s="1" t="s">
        <v>11889</v>
      </c>
      <c r="G3750" t="s">
        <v>11045</v>
      </c>
      <c r="H3750" t="s">
        <v>11046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12763</v>
      </c>
      <c r="B3751" t="s">
        <v>12956</v>
      </c>
      <c r="C3751" t="s">
        <v>7074</v>
      </c>
      <c r="D3751" s="1" t="s">
        <v>7075</v>
      </c>
      <c r="E3751" t="s">
        <v>7074</v>
      </c>
      <c r="F3751" s="1" t="s">
        <v>11889</v>
      </c>
      <c r="G3751" t="s">
        <v>11045</v>
      </c>
      <c r="H3751" t="s">
        <v>11046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12730</v>
      </c>
      <c r="B3752" t="s">
        <v>12766</v>
      </c>
      <c r="C3752" t="s">
        <v>11430</v>
      </c>
      <c r="D3752" s="1" t="s">
        <v>12258</v>
      </c>
      <c r="E3752" t="s">
        <v>11430</v>
      </c>
      <c r="F3752" s="1" t="s">
        <v>11889</v>
      </c>
      <c r="G3752" t="s">
        <v>11045</v>
      </c>
      <c r="H3752" t="s">
        <v>11046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12734</v>
      </c>
      <c r="B3753" t="s">
        <v>12759</v>
      </c>
      <c r="C3753" t="s">
        <v>3477</v>
      </c>
      <c r="D3753" s="1" t="s">
        <v>4888</v>
      </c>
      <c r="E3753" t="s">
        <v>3477</v>
      </c>
      <c r="F3753" s="1" t="s">
        <v>11889</v>
      </c>
      <c r="G3753" t="s">
        <v>11045</v>
      </c>
      <c r="H3753" t="s">
        <v>11046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12728</v>
      </c>
      <c r="B3754" t="s">
        <v>13013</v>
      </c>
      <c r="C3754" t="s">
        <v>11535</v>
      </c>
      <c r="D3754" s="1" t="s">
        <v>12360</v>
      </c>
      <c r="E3754" t="s">
        <v>11536</v>
      </c>
      <c r="F3754" s="1" t="s">
        <v>11889</v>
      </c>
      <c r="G3754" t="s">
        <v>11045</v>
      </c>
      <c r="H3754" t="s">
        <v>11046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12744</v>
      </c>
      <c r="B3755" t="s">
        <v>12871</v>
      </c>
      <c r="C3755" t="s">
        <v>11696</v>
      </c>
      <c r="D3755" s="1" t="s">
        <v>12528</v>
      </c>
      <c r="E3755" t="s">
        <v>11697</v>
      </c>
      <c r="F3755" s="1" t="s">
        <v>11889</v>
      </c>
      <c r="G3755" t="s">
        <v>11045</v>
      </c>
      <c r="H3755" t="s">
        <v>11046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12736</v>
      </c>
      <c r="B3756" t="s">
        <v>12818</v>
      </c>
      <c r="C3756" t="s">
        <v>1905</v>
      </c>
      <c r="D3756" s="1" t="s">
        <v>3834</v>
      </c>
      <c r="E3756" t="s">
        <v>1905</v>
      </c>
      <c r="F3756" s="1" t="s">
        <v>11889</v>
      </c>
      <c r="G3756" t="s">
        <v>11045</v>
      </c>
      <c r="H3756" t="s">
        <v>11046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12797</v>
      </c>
      <c r="B3757" t="s">
        <v>12918</v>
      </c>
      <c r="C3757" t="s">
        <v>11434</v>
      </c>
      <c r="D3757" s="1" t="s">
        <v>12265</v>
      </c>
      <c r="E3757" t="s">
        <v>11434</v>
      </c>
      <c r="F3757" s="1" t="s">
        <v>11889</v>
      </c>
      <c r="G3757" t="s">
        <v>11045</v>
      </c>
      <c r="H3757" t="s">
        <v>11046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12797</v>
      </c>
      <c r="B3758" t="s">
        <v>12820</v>
      </c>
      <c r="C3758" t="s">
        <v>1908</v>
      </c>
      <c r="D3758" s="1" t="s">
        <v>3837</v>
      </c>
      <c r="E3758" t="s">
        <v>1908</v>
      </c>
      <c r="F3758" s="1" t="s">
        <v>11889</v>
      </c>
      <c r="G3758" t="s">
        <v>11045</v>
      </c>
      <c r="H3758" t="s">
        <v>11046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12728</v>
      </c>
      <c r="B3759" t="s">
        <v>13013</v>
      </c>
      <c r="C3759" t="s">
        <v>11443</v>
      </c>
      <c r="D3759" s="1" t="s">
        <v>12272</v>
      </c>
      <c r="E3759" t="s">
        <v>11443</v>
      </c>
      <c r="F3759" s="1" t="s">
        <v>11889</v>
      </c>
      <c r="G3759" t="s">
        <v>11045</v>
      </c>
      <c r="H3759" t="s">
        <v>11046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12742</v>
      </c>
      <c r="B3760" t="s">
        <v>12877</v>
      </c>
      <c r="C3760" t="s">
        <v>11446</v>
      </c>
      <c r="D3760" s="1" t="s">
        <v>12276</v>
      </c>
      <c r="E3760" t="s">
        <v>11446</v>
      </c>
      <c r="F3760" s="1" t="s">
        <v>11889</v>
      </c>
      <c r="G3760" t="s">
        <v>11045</v>
      </c>
      <c r="H3760" t="s">
        <v>11046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12730</v>
      </c>
      <c r="B3761" t="s">
        <v>12917</v>
      </c>
      <c r="C3761" t="s">
        <v>11447</v>
      </c>
      <c r="D3761" s="1" t="s">
        <v>12278</v>
      </c>
      <c r="E3761" t="s">
        <v>11447</v>
      </c>
      <c r="F3761" s="1" t="s">
        <v>11889</v>
      </c>
      <c r="G3761" t="s">
        <v>11045</v>
      </c>
      <c r="H3761" t="s">
        <v>11046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12730</v>
      </c>
      <c r="B3762" t="s">
        <v>12733</v>
      </c>
      <c r="C3762" t="s">
        <v>11458</v>
      </c>
      <c r="D3762" s="1" t="s">
        <v>12287</v>
      </c>
      <c r="E3762" t="s">
        <v>11458</v>
      </c>
      <c r="F3762" s="1" t="s">
        <v>11889</v>
      </c>
      <c r="G3762" t="s">
        <v>11045</v>
      </c>
      <c r="H3762" t="s">
        <v>11046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12799</v>
      </c>
      <c r="B3763" t="s">
        <v>13003</v>
      </c>
      <c r="C3763" t="s">
        <v>11459</v>
      </c>
      <c r="D3763" s="1" t="s">
        <v>12289</v>
      </c>
      <c r="E3763" t="s">
        <v>11459</v>
      </c>
      <c r="F3763" s="1" t="s">
        <v>11889</v>
      </c>
      <c r="G3763" t="s">
        <v>11045</v>
      </c>
      <c r="H3763" t="s">
        <v>11046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12763</v>
      </c>
      <c r="B3764" t="s">
        <v>12885</v>
      </c>
      <c r="C3764" t="s">
        <v>11462</v>
      </c>
      <c r="D3764" s="1" t="s">
        <v>12291</v>
      </c>
      <c r="E3764" t="s">
        <v>11462</v>
      </c>
      <c r="F3764" s="1" t="s">
        <v>11889</v>
      </c>
      <c r="G3764" t="s">
        <v>11045</v>
      </c>
      <c r="H3764" t="s">
        <v>11046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12763</v>
      </c>
      <c r="B3765" t="s">
        <v>12947</v>
      </c>
      <c r="C3765" t="s">
        <v>5767</v>
      </c>
      <c r="D3765" s="1" t="s">
        <v>5768</v>
      </c>
      <c r="E3765" t="s">
        <v>5767</v>
      </c>
      <c r="F3765" s="1" t="s">
        <v>11889</v>
      </c>
      <c r="G3765" t="s">
        <v>11045</v>
      </c>
      <c r="H3765" t="s">
        <v>11046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12742</v>
      </c>
      <c r="B3766" t="s">
        <v>12743</v>
      </c>
      <c r="C3766" t="s">
        <v>3285</v>
      </c>
      <c r="D3766" s="1" t="s">
        <v>11968</v>
      </c>
      <c r="E3766" t="s">
        <v>11127</v>
      </c>
      <c r="F3766" s="1" t="s">
        <v>11889</v>
      </c>
      <c r="G3766" t="s">
        <v>11045</v>
      </c>
      <c r="H3766" t="s">
        <v>11046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12763</v>
      </c>
      <c r="B3767" t="s">
        <v>12885</v>
      </c>
      <c r="C3767" t="s">
        <v>201</v>
      </c>
      <c r="D3767" s="1" t="s">
        <v>1205</v>
      </c>
      <c r="E3767" t="s">
        <v>201</v>
      </c>
      <c r="F3767" s="1" t="s">
        <v>11889</v>
      </c>
      <c r="G3767" t="s">
        <v>11045</v>
      </c>
      <c r="H3767" t="s">
        <v>11046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12744</v>
      </c>
      <c r="B3768" t="s">
        <v>12938</v>
      </c>
      <c r="C3768" t="s">
        <v>3710</v>
      </c>
      <c r="D3768" s="1" t="s">
        <v>5026</v>
      </c>
      <c r="E3768" t="s">
        <v>3710</v>
      </c>
      <c r="F3768" s="1" t="s">
        <v>11889</v>
      </c>
      <c r="G3768" t="s">
        <v>11045</v>
      </c>
      <c r="H3768" t="s">
        <v>11046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12758</v>
      </c>
      <c r="B3769" t="s">
        <v>12786</v>
      </c>
      <c r="C3769" t="s">
        <v>760</v>
      </c>
      <c r="D3769" s="1" t="s">
        <v>7589</v>
      </c>
      <c r="E3769" t="s">
        <v>760</v>
      </c>
      <c r="F3769" s="1" t="s">
        <v>11889</v>
      </c>
      <c r="G3769" t="s">
        <v>11045</v>
      </c>
      <c r="H3769" t="s">
        <v>11046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12799</v>
      </c>
      <c r="B3770" t="s">
        <v>12976</v>
      </c>
      <c r="C3770" t="s">
        <v>689</v>
      </c>
      <c r="D3770" s="1" t="s">
        <v>12315</v>
      </c>
      <c r="E3770" t="s">
        <v>11490</v>
      </c>
      <c r="F3770" s="1" t="s">
        <v>11889</v>
      </c>
      <c r="G3770" t="s">
        <v>11045</v>
      </c>
      <c r="H3770" t="s">
        <v>11046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12724</v>
      </c>
      <c r="B3771" t="s">
        <v>12785</v>
      </c>
      <c r="C3771" t="s">
        <v>157</v>
      </c>
      <c r="D3771" s="1" t="s">
        <v>4313</v>
      </c>
      <c r="E3771" t="s">
        <v>157</v>
      </c>
      <c r="F3771" s="1" t="s">
        <v>11889</v>
      </c>
      <c r="G3771" t="s">
        <v>11045</v>
      </c>
      <c r="H3771" t="s">
        <v>11046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12797</v>
      </c>
      <c r="B3772" t="s">
        <v>12881</v>
      </c>
      <c r="C3772" t="s">
        <v>7279</v>
      </c>
      <c r="D3772" s="1" t="s">
        <v>12391</v>
      </c>
      <c r="E3772" t="s">
        <v>11562</v>
      </c>
      <c r="F3772" s="1" t="s">
        <v>11889</v>
      </c>
      <c r="G3772" t="s">
        <v>11045</v>
      </c>
      <c r="H3772" t="s">
        <v>11046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12722</v>
      </c>
      <c r="B3773" t="s">
        <v>12893</v>
      </c>
      <c r="C3773" t="s">
        <v>11475</v>
      </c>
      <c r="D3773" s="1" t="s">
        <v>12303</v>
      </c>
      <c r="E3773" t="s">
        <v>11475</v>
      </c>
      <c r="F3773" s="1" t="s">
        <v>11889</v>
      </c>
      <c r="G3773" t="s">
        <v>11045</v>
      </c>
      <c r="H3773" t="s">
        <v>11046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12744</v>
      </c>
      <c r="B3774" t="s">
        <v>12745</v>
      </c>
      <c r="C3774" t="s">
        <v>11479</v>
      </c>
      <c r="D3774" s="1" t="s">
        <v>12307</v>
      </c>
      <c r="E3774" t="s">
        <v>11479</v>
      </c>
      <c r="F3774" s="1" t="s">
        <v>11889</v>
      </c>
      <c r="G3774" t="s">
        <v>11045</v>
      </c>
      <c r="H3774" t="s">
        <v>11046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12728</v>
      </c>
      <c r="B3775" t="s">
        <v>12915</v>
      </c>
      <c r="C3775" t="s">
        <v>3214</v>
      </c>
      <c r="D3775" s="1" t="s">
        <v>4736</v>
      </c>
      <c r="E3775" t="s">
        <v>3214</v>
      </c>
      <c r="F3775" s="1" t="s">
        <v>11889</v>
      </c>
      <c r="G3775" t="s">
        <v>11045</v>
      </c>
      <c r="H3775" t="s">
        <v>11046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12742</v>
      </c>
      <c r="B3776" t="s">
        <v>12939</v>
      </c>
      <c r="C3776" t="s">
        <v>7174</v>
      </c>
      <c r="D3776" s="1" t="s">
        <v>7175</v>
      </c>
      <c r="E3776" t="s">
        <v>7174</v>
      </c>
      <c r="F3776" s="1" t="s">
        <v>11889</v>
      </c>
      <c r="G3776" t="s">
        <v>11045</v>
      </c>
      <c r="H3776" t="s">
        <v>11046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12728</v>
      </c>
      <c r="B3777" t="s">
        <v>12854</v>
      </c>
      <c r="C3777" t="s">
        <v>11482</v>
      </c>
      <c r="D3777" s="1" t="s">
        <v>12310</v>
      </c>
      <c r="E3777" t="s">
        <v>11482</v>
      </c>
      <c r="F3777" s="1" t="s">
        <v>11889</v>
      </c>
      <c r="G3777" t="s">
        <v>11045</v>
      </c>
      <c r="H3777" t="s">
        <v>11046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12739</v>
      </c>
      <c r="B3778" t="s">
        <v>12746</v>
      </c>
      <c r="C3778" t="s">
        <v>9753</v>
      </c>
      <c r="D3778" s="1" t="s">
        <v>12695</v>
      </c>
      <c r="E3778" t="s">
        <v>11855</v>
      </c>
      <c r="F3778" s="1" t="s">
        <v>11889</v>
      </c>
      <c r="G3778" t="s">
        <v>11045</v>
      </c>
      <c r="H3778" t="s">
        <v>11046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12730</v>
      </c>
      <c r="B3779" t="s">
        <v>12917</v>
      </c>
      <c r="C3779" t="s">
        <v>11489</v>
      </c>
      <c r="D3779" s="1" t="s">
        <v>12313</v>
      </c>
      <c r="E3779" t="s">
        <v>11489</v>
      </c>
      <c r="F3779" s="1" t="s">
        <v>11889</v>
      </c>
      <c r="G3779" t="s">
        <v>11045</v>
      </c>
      <c r="H3779" t="s">
        <v>11046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12730</v>
      </c>
      <c r="B3780" t="s">
        <v>12848</v>
      </c>
      <c r="C3780" t="s">
        <v>11299</v>
      </c>
      <c r="D3780" s="1" t="s">
        <v>12146</v>
      </c>
      <c r="E3780" t="s">
        <v>11305</v>
      </c>
      <c r="F3780" s="1" t="s">
        <v>11889</v>
      </c>
      <c r="G3780" t="s">
        <v>11045</v>
      </c>
      <c r="H3780" t="s">
        <v>11046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12799</v>
      </c>
      <c r="B3781" t="s">
        <v>12976</v>
      </c>
      <c r="C3781" t="s">
        <v>689</v>
      </c>
      <c r="D3781" s="1" t="s">
        <v>12316</v>
      </c>
      <c r="E3781" t="s">
        <v>689</v>
      </c>
      <c r="F3781" s="1" t="s">
        <v>11889</v>
      </c>
      <c r="G3781" t="s">
        <v>11045</v>
      </c>
      <c r="H3781" t="s">
        <v>11046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12736</v>
      </c>
      <c r="B3782" t="s">
        <v>12847</v>
      </c>
      <c r="C3782" t="s">
        <v>2959</v>
      </c>
      <c r="D3782" s="1" t="s">
        <v>4526</v>
      </c>
      <c r="E3782" t="s">
        <v>2959</v>
      </c>
      <c r="F3782" s="1" t="s">
        <v>11889</v>
      </c>
      <c r="G3782" t="s">
        <v>11045</v>
      </c>
      <c r="H3782" t="s">
        <v>11046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12742</v>
      </c>
      <c r="B3783" t="s">
        <v>12865</v>
      </c>
      <c r="C3783" t="s">
        <v>1948</v>
      </c>
      <c r="D3783" s="1" t="s">
        <v>3866</v>
      </c>
      <c r="E3783" t="s">
        <v>1948</v>
      </c>
      <c r="F3783" s="1" t="s">
        <v>11889</v>
      </c>
      <c r="G3783" t="s">
        <v>11045</v>
      </c>
      <c r="H3783" t="s">
        <v>11046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12739</v>
      </c>
      <c r="B3784" t="s">
        <v>12896</v>
      </c>
      <c r="C3784" t="s">
        <v>11493</v>
      </c>
      <c r="D3784" s="1" t="s">
        <v>12320</v>
      </c>
      <c r="E3784" t="s">
        <v>11493</v>
      </c>
      <c r="F3784" s="1" t="s">
        <v>11889</v>
      </c>
      <c r="G3784" t="s">
        <v>11045</v>
      </c>
      <c r="H3784" t="s">
        <v>11046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12728</v>
      </c>
      <c r="B3785" t="s">
        <v>12863</v>
      </c>
      <c r="C3785" t="s">
        <v>511</v>
      </c>
      <c r="D3785" s="1" t="s">
        <v>1433</v>
      </c>
      <c r="E3785" t="s">
        <v>511</v>
      </c>
      <c r="F3785" s="1" t="s">
        <v>11889</v>
      </c>
      <c r="G3785" t="s">
        <v>11045</v>
      </c>
      <c r="H3785" t="s">
        <v>11046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12724</v>
      </c>
      <c r="B3786" t="s">
        <v>12946</v>
      </c>
      <c r="C3786" t="s">
        <v>11495</v>
      </c>
      <c r="D3786" s="1" t="s">
        <v>12321</v>
      </c>
      <c r="E3786" t="s">
        <v>11495</v>
      </c>
      <c r="F3786" s="1" t="s">
        <v>11889</v>
      </c>
      <c r="G3786" t="s">
        <v>11045</v>
      </c>
      <c r="H3786" t="s">
        <v>11046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12728</v>
      </c>
      <c r="B3787" t="s">
        <v>12940</v>
      </c>
      <c r="C3787" t="s">
        <v>896</v>
      </c>
      <c r="D3787" s="1" t="s">
        <v>1714</v>
      </c>
      <c r="E3787" t="s">
        <v>896</v>
      </c>
      <c r="F3787" s="1" t="s">
        <v>11889</v>
      </c>
      <c r="G3787" t="s">
        <v>11045</v>
      </c>
      <c r="H3787" t="s">
        <v>11046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12758</v>
      </c>
      <c r="B3788" t="s">
        <v>13010</v>
      </c>
      <c r="C3788" t="s">
        <v>11664</v>
      </c>
      <c r="D3788" s="1" t="s">
        <v>12496</v>
      </c>
      <c r="E3788" t="s">
        <v>11665</v>
      </c>
      <c r="F3788" s="1" t="s">
        <v>11889</v>
      </c>
      <c r="G3788" t="s">
        <v>11045</v>
      </c>
      <c r="H3788" t="s">
        <v>11046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12742</v>
      </c>
      <c r="B3789" t="s">
        <v>12807</v>
      </c>
      <c r="C3789" t="s">
        <v>11500</v>
      </c>
      <c r="D3789" s="1" t="s">
        <v>12326</v>
      </c>
      <c r="E3789" t="s">
        <v>11500</v>
      </c>
      <c r="F3789" s="1" t="s">
        <v>11889</v>
      </c>
      <c r="G3789" t="s">
        <v>11045</v>
      </c>
      <c r="H3789" t="s">
        <v>11046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12793</v>
      </c>
      <c r="B3790" t="s">
        <v>12930</v>
      </c>
      <c r="C3790" t="s">
        <v>11502</v>
      </c>
      <c r="D3790" s="1" t="s">
        <v>12328</v>
      </c>
      <c r="E3790" t="s">
        <v>11502</v>
      </c>
      <c r="F3790" s="1" t="s">
        <v>11889</v>
      </c>
      <c r="G3790" t="s">
        <v>11045</v>
      </c>
      <c r="H3790" t="s">
        <v>11046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12793</v>
      </c>
      <c r="B3791" t="s">
        <v>12794</v>
      </c>
      <c r="C3791" t="s">
        <v>3204</v>
      </c>
      <c r="D3791" s="1" t="s">
        <v>4726</v>
      </c>
      <c r="E3791" t="s">
        <v>3204</v>
      </c>
      <c r="F3791" s="1" t="s">
        <v>11889</v>
      </c>
      <c r="G3791" t="s">
        <v>11045</v>
      </c>
      <c r="H3791" t="s">
        <v>11046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12730</v>
      </c>
      <c r="B3792" t="s">
        <v>13026</v>
      </c>
      <c r="C3792" t="s">
        <v>11505</v>
      </c>
      <c r="D3792" s="1" t="s">
        <v>12330</v>
      </c>
      <c r="E3792" t="s">
        <v>11505</v>
      </c>
      <c r="F3792" s="1" t="s">
        <v>11889</v>
      </c>
      <c r="G3792" t="s">
        <v>11045</v>
      </c>
      <c r="H3792" t="s">
        <v>11046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12728</v>
      </c>
      <c r="B3793" t="s">
        <v>12866</v>
      </c>
      <c r="C3793" t="s">
        <v>11506</v>
      </c>
      <c r="D3793" s="1" t="s">
        <v>12331</v>
      </c>
      <c r="E3793" t="s">
        <v>11506</v>
      </c>
      <c r="F3793" s="1" t="s">
        <v>11889</v>
      </c>
      <c r="G3793" t="s">
        <v>11045</v>
      </c>
      <c r="H3793" t="s">
        <v>11046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12763</v>
      </c>
      <c r="B3794" t="s">
        <v>12954</v>
      </c>
      <c r="C3794" t="s">
        <v>2797</v>
      </c>
      <c r="D3794" s="1" t="s">
        <v>4410</v>
      </c>
      <c r="E3794" t="s">
        <v>2797</v>
      </c>
      <c r="F3794" s="1" t="s">
        <v>11889</v>
      </c>
      <c r="G3794" t="s">
        <v>11045</v>
      </c>
      <c r="H3794" t="s">
        <v>11046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12799</v>
      </c>
      <c r="B3795" t="s">
        <v>12976</v>
      </c>
      <c r="C3795" t="s">
        <v>689</v>
      </c>
      <c r="D3795" s="1" t="s">
        <v>12317</v>
      </c>
      <c r="E3795" t="s">
        <v>11491</v>
      </c>
      <c r="F3795" s="1" t="s">
        <v>11889</v>
      </c>
      <c r="G3795" t="s">
        <v>11045</v>
      </c>
      <c r="H3795" t="s">
        <v>11046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12739</v>
      </c>
      <c r="B3796" t="s">
        <v>12853</v>
      </c>
      <c r="C3796" t="s">
        <v>7929</v>
      </c>
      <c r="D3796" s="1" t="s">
        <v>12334</v>
      </c>
      <c r="E3796" t="s">
        <v>7929</v>
      </c>
      <c r="F3796" s="1" t="s">
        <v>11889</v>
      </c>
      <c r="G3796" t="s">
        <v>11045</v>
      </c>
      <c r="H3796" t="s">
        <v>11046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12722</v>
      </c>
      <c r="B3797" t="s">
        <v>12827</v>
      </c>
      <c r="C3797" t="s">
        <v>9153</v>
      </c>
      <c r="D3797" s="1" t="s">
        <v>9154</v>
      </c>
      <c r="E3797" t="s">
        <v>9153</v>
      </c>
      <c r="F3797" s="1" t="s">
        <v>11889</v>
      </c>
      <c r="G3797" t="s">
        <v>11045</v>
      </c>
      <c r="H3797" t="s">
        <v>11046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12742</v>
      </c>
      <c r="B3798" t="s">
        <v>12849</v>
      </c>
      <c r="C3798" t="s">
        <v>3636</v>
      </c>
      <c r="D3798" s="1" t="s">
        <v>4979</v>
      </c>
      <c r="E3798" t="s">
        <v>3636</v>
      </c>
      <c r="F3798" s="1" t="s">
        <v>11889</v>
      </c>
      <c r="G3798" t="s">
        <v>11045</v>
      </c>
      <c r="H3798" t="s">
        <v>11046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12739</v>
      </c>
      <c r="B3799" t="s">
        <v>12850</v>
      </c>
      <c r="C3799" t="s">
        <v>7799</v>
      </c>
      <c r="D3799" s="1" t="s">
        <v>7800</v>
      </c>
      <c r="E3799" t="s">
        <v>7799</v>
      </c>
      <c r="F3799" s="1" t="s">
        <v>11889</v>
      </c>
      <c r="G3799" t="s">
        <v>11045</v>
      </c>
      <c r="H3799" t="s">
        <v>11046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12730</v>
      </c>
      <c r="B3800" t="s">
        <v>12920</v>
      </c>
      <c r="C3800" t="s">
        <v>11512</v>
      </c>
      <c r="D3800" s="1" t="s">
        <v>12338</v>
      </c>
      <c r="E3800" t="s">
        <v>11512</v>
      </c>
      <c r="F3800" s="1" t="s">
        <v>11889</v>
      </c>
      <c r="G3800" t="s">
        <v>11045</v>
      </c>
      <c r="H3800" t="s">
        <v>11046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12797</v>
      </c>
      <c r="B3801" t="s">
        <v>12798</v>
      </c>
      <c r="C3801" t="s">
        <v>11744</v>
      </c>
      <c r="D3801" s="1" t="s">
        <v>12582</v>
      </c>
      <c r="E3801" t="s">
        <v>11746</v>
      </c>
      <c r="F3801" s="1" t="s">
        <v>11889</v>
      </c>
      <c r="G3801" t="s">
        <v>11045</v>
      </c>
      <c r="H3801" t="s">
        <v>11046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12739</v>
      </c>
      <c r="B3802" t="s">
        <v>12746</v>
      </c>
      <c r="C3802" t="s">
        <v>324</v>
      </c>
      <c r="D3802" s="1" t="s">
        <v>12567</v>
      </c>
      <c r="E3802" t="s">
        <v>11731</v>
      </c>
      <c r="F3802" s="1" t="s">
        <v>11889</v>
      </c>
      <c r="G3802" t="s">
        <v>11045</v>
      </c>
      <c r="H3802" t="s">
        <v>11046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12793</v>
      </c>
      <c r="B3803" t="s">
        <v>12972</v>
      </c>
      <c r="C3803" t="s">
        <v>8688</v>
      </c>
      <c r="D3803" s="1" t="s">
        <v>8689</v>
      </c>
      <c r="E3803" t="s">
        <v>8688</v>
      </c>
      <c r="F3803" s="1" t="s">
        <v>11889</v>
      </c>
      <c r="G3803" t="s">
        <v>11045</v>
      </c>
      <c r="H3803" t="s">
        <v>11046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12722</v>
      </c>
      <c r="B3804" t="s">
        <v>12765</v>
      </c>
      <c r="C3804" t="s">
        <v>412</v>
      </c>
      <c r="D3804" s="1" t="s">
        <v>12682</v>
      </c>
      <c r="E3804" t="s">
        <v>11844</v>
      </c>
      <c r="F3804" s="1" t="s">
        <v>11889</v>
      </c>
      <c r="G3804" t="s">
        <v>11045</v>
      </c>
      <c r="H3804" t="s">
        <v>11046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12758</v>
      </c>
      <c r="B3805" t="s">
        <v>12859</v>
      </c>
      <c r="C3805" t="s">
        <v>11520</v>
      </c>
      <c r="D3805" s="1" t="s">
        <v>12346</v>
      </c>
      <c r="E3805" t="s">
        <v>11520</v>
      </c>
      <c r="F3805" s="1" t="s">
        <v>11889</v>
      </c>
      <c r="G3805" t="s">
        <v>11045</v>
      </c>
      <c r="H3805" t="s">
        <v>11046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12744</v>
      </c>
      <c r="B3806" t="s">
        <v>12851</v>
      </c>
      <c r="C3806" t="s">
        <v>284</v>
      </c>
      <c r="D3806" s="1" t="s">
        <v>1265</v>
      </c>
      <c r="E3806" t="s">
        <v>284</v>
      </c>
      <c r="F3806" s="1" t="s">
        <v>11889</v>
      </c>
      <c r="G3806" t="s">
        <v>11045</v>
      </c>
      <c r="H3806" t="s">
        <v>11046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12763</v>
      </c>
      <c r="B3807" t="s">
        <v>12792</v>
      </c>
      <c r="C3807" t="s">
        <v>125</v>
      </c>
      <c r="D3807" s="1" t="s">
        <v>1149</v>
      </c>
      <c r="E3807" t="s">
        <v>125</v>
      </c>
      <c r="F3807" s="1" t="s">
        <v>11889</v>
      </c>
      <c r="G3807" t="s">
        <v>11045</v>
      </c>
      <c r="H3807" t="s">
        <v>11046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12722</v>
      </c>
      <c r="B3808" t="s">
        <v>13008</v>
      </c>
      <c r="C3808" t="s">
        <v>11524</v>
      </c>
      <c r="D3808" s="1" t="s">
        <v>12349</v>
      </c>
      <c r="E3808" t="s">
        <v>11524</v>
      </c>
      <c r="F3808" s="1" t="s">
        <v>11889</v>
      </c>
      <c r="G3808" t="s">
        <v>11045</v>
      </c>
      <c r="H3808" t="s">
        <v>11046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12744</v>
      </c>
      <c r="B3809" t="s">
        <v>12851</v>
      </c>
      <c r="C3809" t="s">
        <v>2106</v>
      </c>
      <c r="D3809" s="1" t="s">
        <v>3962</v>
      </c>
      <c r="E3809" t="s">
        <v>2106</v>
      </c>
      <c r="F3809" s="1" t="s">
        <v>11889</v>
      </c>
      <c r="G3809" t="s">
        <v>11045</v>
      </c>
      <c r="H3809" t="s">
        <v>11046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12793</v>
      </c>
      <c r="B3810" t="s">
        <v>12916</v>
      </c>
      <c r="C3810" t="s">
        <v>2392</v>
      </c>
      <c r="D3810" s="1" t="s">
        <v>5214</v>
      </c>
      <c r="E3810" t="s">
        <v>2392</v>
      </c>
      <c r="F3810" s="1" t="s">
        <v>11889</v>
      </c>
      <c r="G3810" t="s">
        <v>11045</v>
      </c>
      <c r="H3810" t="s">
        <v>11046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12742</v>
      </c>
      <c r="B3811" t="s">
        <v>13023</v>
      </c>
      <c r="C3811" t="s">
        <v>11528</v>
      </c>
      <c r="D3811" s="1" t="s">
        <v>12353</v>
      </c>
      <c r="E3811" t="s">
        <v>11528</v>
      </c>
      <c r="F3811" s="1" t="s">
        <v>11889</v>
      </c>
      <c r="G3811" t="s">
        <v>11045</v>
      </c>
      <c r="H3811" t="s">
        <v>11046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12744</v>
      </c>
      <c r="B3812" t="s">
        <v>12870</v>
      </c>
      <c r="C3812" t="s">
        <v>543</v>
      </c>
      <c r="D3812" s="1" t="s">
        <v>1458</v>
      </c>
      <c r="E3812" t="s">
        <v>543</v>
      </c>
      <c r="F3812" s="1" t="s">
        <v>11889</v>
      </c>
      <c r="G3812" t="s">
        <v>11045</v>
      </c>
      <c r="H3812" t="s">
        <v>11046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12739</v>
      </c>
      <c r="B3813" t="s">
        <v>12826</v>
      </c>
      <c r="C3813" t="s">
        <v>11533</v>
      </c>
      <c r="D3813" s="1" t="s">
        <v>12359</v>
      </c>
      <c r="E3813" t="s">
        <v>11533</v>
      </c>
      <c r="F3813" s="1" t="s">
        <v>11889</v>
      </c>
      <c r="G3813" t="s">
        <v>11045</v>
      </c>
      <c r="H3813" t="s">
        <v>11046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12793</v>
      </c>
      <c r="B3814" t="s">
        <v>12852</v>
      </c>
      <c r="C3814" t="s">
        <v>11537</v>
      </c>
      <c r="D3814" s="1" t="s">
        <v>12361</v>
      </c>
      <c r="E3814" t="s">
        <v>11537</v>
      </c>
      <c r="F3814" s="1" t="s">
        <v>11889</v>
      </c>
      <c r="G3814" t="s">
        <v>11045</v>
      </c>
      <c r="H3814" t="s">
        <v>11046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12797</v>
      </c>
      <c r="B3815" t="s">
        <v>12840</v>
      </c>
      <c r="C3815" t="s">
        <v>203</v>
      </c>
      <c r="D3815" s="1" t="s">
        <v>12701</v>
      </c>
      <c r="E3815" t="s">
        <v>11861</v>
      </c>
      <c r="F3815" s="1" t="s">
        <v>11889</v>
      </c>
      <c r="G3815" t="s">
        <v>11045</v>
      </c>
      <c r="H3815" t="s">
        <v>11046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12793</v>
      </c>
      <c r="B3816" t="s">
        <v>12842</v>
      </c>
      <c r="C3816" t="s">
        <v>11542</v>
      </c>
      <c r="D3816" s="1" t="s">
        <v>12369</v>
      </c>
      <c r="E3816" t="s">
        <v>11542</v>
      </c>
      <c r="F3816" s="1" t="s">
        <v>11889</v>
      </c>
      <c r="G3816" t="s">
        <v>11045</v>
      </c>
      <c r="H3816" t="s">
        <v>11046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12728</v>
      </c>
      <c r="B3817" t="s">
        <v>12862</v>
      </c>
      <c r="C3817" t="s">
        <v>7558</v>
      </c>
      <c r="D3817" s="1" t="s">
        <v>7559</v>
      </c>
      <c r="E3817" t="s">
        <v>7558</v>
      </c>
      <c r="F3817" s="1" t="s">
        <v>11889</v>
      </c>
      <c r="G3817" t="s">
        <v>11045</v>
      </c>
      <c r="H3817" t="s">
        <v>11046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12793</v>
      </c>
      <c r="B3818" t="s">
        <v>12979</v>
      </c>
      <c r="C3818" t="s">
        <v>591</v>
      </c>
      <c r="D3818" s="1" t="s">
        <v>1499</v>
      </c>
      <c r="E3818" t="s">
        <v>591</v>
      </c>
      <c r="F3818" s="1" t="s">
        <v>11889</v>
      </c>
      <c r="G3818" t="s">
        <v>11045</v>
      </c>
      <c r="H3818" t="s">
        <v>11046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12739</v>
      </c>
      <c r="B3819" t="s">
        <v>12809</v>
      </c>
      <c r="C3819" t="s">
        <v>987</v>
      </c>
      <c r="D3819" s="1" t="s">
        <v>1783</v>
      </c>
      <c r="E3819" t="s">
        <v>987</v>
      </c>
      <c r="F3819" s="1" t="s">
        <v>11889</v>
      </c>
      <c r="G3819" t="s">
        <v>11045</v>
      </c>
      <c r="H3819" t="s">
        <v>11046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12763</v>
      </c>
      <c r="B3820" t="s">
        <v>12792</v>
      </c>
      <c r="C3820" t="s">
        <v>7889</v>
      </c>
      <c r="D3820" s="1" t="s">
        <v>7890</v>
      </c>
      <c r="E3820" t="s">
        <v>7889</v>
      </c>
      <c r="F3820" s="1" t="s">
        <v>11889</v>
      </c>
      <c r="G3820" t="s">
        <v>11045</v>
      </c>
      <c r="H3820" t="s">
        <v>11046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12763</v>
      </c>
      <c r="B3821" t="s">
        <v>12879</v>
      </c>
      <c r="C3821" t="s">
        <v>2533</v>
      </c>
      <c r="D3821" s="1" t="s">
        <v>4242</v>
      </c>
      <c r="E3821" t="s">
        <v>2533</v>
      </c>
      <c r="F3821" s="1" t="s">
        <v>11889</v>
      </c>
      <c r="G3821" t="s">
        <v>11045</v>
      </c>
      <c r="H3821" t="s">
        <v>11046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12730</v>
      </c>
      <c r="B3822" t="s">
        <v>12843</v>
      </c>
      <c r="C3822" t="s">
        <v>11547</v>
      </c>
      <c r="D3822" s="1" t="s">
        <v>12373</v>
      </c>
      <c r="E3822" t="s">
        <v>11547</v>
      </c>
      <c r="F3822" s="1" t="s">
        <v>11889</v>
      </c>
      <c r="G3822" t="s">
        <v>11045</v>
      </c>
      <c r="H3822" t="s">
        <v>11046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12724</v>
      </c>
      <c r="B3823" t="s">
        <v>12897</v>
      </c>
      <c r="C3823" t="s">
        <v>3012</v>
      </c>
      <c r="D3823" s="1" t="s">
        <v>8584</v>
      </c>
      <c r="E3823" t="s">
        <v>3012</v>
      </c>
      <c r="F3823" s="1" t="s">
        <v>11889</v>
      </c>
      <c r="G3823" t="s">
        <v>11045</v>
      </c>
      <c r="H3823" t="s">
        <v>11046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12728</v>
      </c>
      <c r="B3824" t="s">
        <v>12978</v>
      </c>
      <c r="C3824" t="s">
        <v>3012</v>
      </c>
      <c r="D3824" s="1" t="s">
        <v>4559</v>
      </c>
      <c r="E3824" t="s">
        <v>3012</v>
      </c>
      <c r="F3824" s="1" t="s">
        <v>11889</v>
      </c>
      <c r="G3824" t="s">
        <v>11045</v>
      </c>
      <c r="H3824" t="s">
        <v>11046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12744</v>
      </c>
      <c r="B3825" t="s">
        <v>12931</v>
      </c>
      <c r="C3825" t="s">
        <v>11548</v>
      </c>
      <c r="D3825" s="1" t="s">
        <v>12374</v>
      </c>
      <c r="E3825" t="s">
        <v>11548</v>
      </c>
      <c r="F3825" s="1" t="s">
        <v>11889</v>
      </c>
      <c r="G3825" t="s">
        <v>11045</v>
      </c>
      <c r="H3825" t="s">
        <v>11046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12724</v>
      </c>
      <c r="B3826" t="s">
        <v>12778</v>
      </c>
      <c r="C3826" t="s">
        <v>11549</v>
      </c>
      <c r="D3826" s="1" t="s">
        <v>12375</v>
      </c>
      <c r="E3826" t="s">
        <v>11549</v>
      </c>
      <c r="F3826" s="1" t="s">
        <v>11889</v>
      </c>
      <c r="G3826" t="s">
        <v>11045</v>
      </c>
      <c r="H3826" t="s">
        <v>11046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12734</v>
      </c>
      <c r="B3827" t="s">
        <v>12991</v>
      </c>
      <c r="C3827" t="s">
        <v>11551</v>
      </c>
      <c r="D3827" s="1" t="s">
        <v>12378</v>
      </c>
      <c r="E3827" t="s">
        <v>11551</v>
      </c>
      <c r="F3827" s="1" t="s">
        <v>11889</v>
      </c>
      <c r="G3827" t="s">
        <v>11045</v>
      </c>
      <c r="H3827" t="s">
        <v>11046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12728</v>
      </c>
      <c r="B3828" t="s">
        <v>12779</v>
      </c>
      <c r="C3828" t="s">
        <v>3250</v>
      </c>
      <c r="D3828" s="1" t="s">
        <v>4758</v>
      </c>
      <c r="E3828" t="s">
        <v>3250</v>
      </c>
      <c r="F3828" s="1" t="s">
        <v>11889</v>
      </c>
      <c r="G3828" t="s">
        <v>11045</v>
      </c>
      <c r="H3828" t="s">
        <v>11046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12730</v>
      </c>
      <c r="B3829" t="s">
        <v>12754</v>
      </c>
      <c r="C3829" t="s">
        <v>11337</v>
      </c>
      <c r="D3829" s="1" t="s">
        <v>12180</v>
      </c>
      <c r="E3829" t="s">
        <v>11338</v>
      </c>
      <c r="F3829" s="1" t="s">
        <v>11889</v>
      </c>
      <c r="G3829" t="s">
        <v>11045</v>
      </c>
      <c r="H3829" t="s">
        <v>11046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12797</v>
      </c>
      <c r="B3830" t="s">
        <v>12918</v>
      </c>
      <c r="C3830" t="s">
        <v>6792</v>
      </c>
      <c r="D3830" s="1" t="s">
        <v>6793</v>
      </c>
      <c r="E3830" t="s">
        <v>6794</v>
      </c>
      <c r="F3830" s="1" t="s">
        <v>11889</v>
      </c>
      <c r="G3830" t="s">
        <v>11045</v>
      </c>
      <c r="H3830" t="s">
        <v>11046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12797</v>
      </c>
      <c r="B3831" t="s">
        <v>12801</v>
      </c>
      <c r="C3831" t="s">
        <v>592</v>
      </c>
      <c r="D3831" s="1" t="s">
        <v>1500</v>
      </c>
      <c r="E3831" t="s">
        <v>592</v>
      </c>
      <c r="F3831" s="1" t="s">
        <v>11889</v>
      </c>
      <c r="G3831" t="s">
        <v>11045</v>
      </c>
      <c r="H3831" t="s">
        <v>11046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12744</v>
      </c>
      <c r="B3832" t="s">
        <v>12851</v>
      </c>
      <c r="C3832" t="s">
        <v>5337</v>
      </c>
      <c r="D3832" s="1" t="s">
        <v>5338</v>
      </c>
      <c r="E3832" t="s">
        <v>5337</v>
      </c>
      <c r="F3832" s="1" t="s">
        <v>11889</v>
      </c>
      <c r="G3832" t="s">
        <v>11045</v>
      </c>
      <c r="H3832" t="s">
        <v>11046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12739</v>
      </c>
      <c r="B3833" t="s">
        <v>12746</v>
      </c>
      <c r="C3833" t="s">
        <v>51</v>
      </c>
      <c r="D3833" s="1" t="s">
        <v>12386</v>
      </c>
      <c r="E3833" t="s">
        <v>51</v>
      </c>
      <c r="F3833" s="1" t="s">
        <v>11889</v>
      </c>
      <c r="G3833" t="s">
        <v>11045</v>
      </c>
      <c r="H3833" t="s">
        <v>11046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12758</v>
      </c>
      <c r="B3834" t="s">
        <v>12859</v>
      </c>
      <c r="C3834" t="s">
        <v>2306</v>
      </c>
      <c r="D3834" s="1" t="s">
        <v>4098</v>
      </c>
      <c r="E3834" t="s">
        <v>2306</v>
      </c>
      <c r="F3834" s="1" t="s">
        <v>11889</v>
      </c>
      <c r="G3834" t="s">
        <v>11045</v>
      </c>
      <c r="H3834" t="s">
        <v>11046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12730</v>
      </c>
      <c r="B3835" t="s">
        <v>12766</v>
      </c>
      <c r="C3835" t="s">
        <v>11560</v>
      </c>
      <c r="D3835" s="1" t="s">
        <v>12388</v>
      </c>
      <c r="E3835" t="s">
        <v>11560</v>
      </c>
      <c r="F3835" s="1" t="s">
        <v>11889</v>
      </c>
      <c r="G3835" t="s">
        <v>11045</v>
      </c>
      <c r="H3835" t="s">
        <v>11046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12793</v>
      </c>
      <c r="B3836" t="s">
        <v>12930</v>
      </c>
      <c r="C3836" t="s">
        <v>136</v>
      </c>
      <c r="D3836" s="1" t="s">
        <v>1160</v>
      </c>
      <c r="E3836" t="s">
        <v>136</v>
      </c>
      <c r="F3836" s="1" t="s">
        <v>11889</v>
      </c>
      <c r="G3836" t="s">
        <v>11045</v>
      </c>
      <c r="H3836" t="s">
        <v>11046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12797</v>
      </c>
      <c r="B3837" t="s">
        <v>12881</v>
      </c>
      <c r="C3837" t="s">
        <v>7279</v>
      </c>
      <c r="D3837" s="1" t="s">
        <v>7280</v>
      </c>
      <c r="E3837" t="s">
        <v>7279</v>
      </c>
      <c r="F3837" s="1" t="s">
        <v>11889</v>
      </c>
      <c r="G3837" t="s">
        <v>11045</v>
      </c>
      <c r="H3837" t="s">
        <v>11046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12739</v>
      </c>
      <c r="B3838" t="s">
        <v>12922</v>
      </c>
      <c r="C3838" t="s">
        <v>11564</v>
      </c>
      <c r="D3838" s="1" t="s">
        <v>12395</v>
      </c>
      <c r="E3838" t="s">
        <v>11564</v>
      </c>
      <c r="F3838" s="1" t="s">
        <v>11889</v>
      </c>
      <c r="G3838" t="s">
        <v>11045</v>
      </c>
      <c r="H3838" t="s">
        <v>11046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12742</v>
      </c>
      <c r="B3839" t="s">
        <v>12802</v>
      </c>
      <c r="C3839" t="s">
        <v>11567</v>
      </c>
      <c r="D3839" s="1" t="s">
        <v>12396</v>
      </c>
      <c r="E3839" t="s">
        <v>11567</v>
      </c>
      <c r="F3839" s="1" t="s">
        <v>11889</v>
      </c>
      <c r="G3839" t="s">
        <v>11045</v>
      </c>
      <c r="H3839" t="s">
        <v>11046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12724</v>
      </c>
      <c r="B3840" t="s">
        <v>12821</v>
      </c>
      <c r="C3840" t="s">
        <v>11568</v>
      </c>
      <c r="D3840" s="1" t="s">
        <v>12398</v>
      </c>
      <c r="E3840" t="s">
        <v>11568</v>
      </c>
      <c r="F3840" s="1" t="s">
        <v>11889</v>
      </c>
      <c r="G3840" t="s">
        <v>11045</v>
      </c>
      <c r="H3840" t="s">
        <v>11046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12730</v>
      </c>
      <c r="B3841" t="s">
        <v>12750</v>
      </c>
      <c r="C3841" t="s">
        <v>5083</v>
      </c>
      <c r="D3841" s="1" t="s">
        <v>12403</v>
      </c>
      <c r="E3841" t="s">
        <v>5083</v>
      </c>
      <c r="F3841" s="1" t="s">
        <v>11889</v>
      </c>
      <c r="G3841" t="s">
        <v>11045</v>
      </c>
      <c r="H3841" t="s">
        <v>11046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12793</v>
      </c>
      <c r="B3842" t="s">
        <v>12875</v>
      </c>
      <c r="C3842" t="s">
        <v>11576</v>
      </c>
      <c r="D3842" s="1" t="s">
        <v>12406</v>
      </c>
      <c r="E3842" t="s">
        <v>11576</v>
      </c>
      <c r="F3842" s="1" t="s">
        <v>11889</v>
      </c>
      <c r="G3842" t="s">
        <v>11045</v>
      </c>
      <c r="H3842" t="s">
        <v>11046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12739</v>
      </c>
      <c r="B3843" t="s">
        <v>12748</v>
      </c>
      <c r="C3843" t="s">
        <v>5466</v>
      </c>
      <c r="D3843" s="1" t="s">
        <v>12280</v>
      </c>
      <c r="E3843" t="s">
        <v>11449</v>
      </c>
      <c r="F3843" s="1" t="s">
        <v>11889</v>
      </c>
      <c r="G3843" t="s">
        <v>11045</v>
      </c>
      <c r="H3843" t="s">
        <v>11046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12728</v>
      </c>
      <c r="B3844" t="s">
        <v>12854</v>
      </c>
      <c r="C3844" t="s">
        <v>614</v>
      </c>
      <c r="D3844" s="1" t="s">
        <v>1517</v>
      </c>
      <c r="E3844" t="s">
        <v>614</v>
      </c>
      <c r="F3844" s="1" t="s">
        <v>11889</v>
      </c>
      <c r="G3844" t="s">
        <v>11045</v>
      </c>
      <c r="H3844" t="s">
        <v>11046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12739</v>
      </c>
      <c r="B3845" t="s">
        <v>12826</v>
      </c>
      <c r="C3845" t="s">
        <v>11583</v>
      </c>
      <c r="D3845" s="1" t="s">
        <v>12413</v>
      </c>
      <c r="E3845" t="s">
        <v>11583</v>
      </c>
      <c r="F3845" s="1" t="s">
        <v>11889</v>
      </c>
      <c r="G3845" t="s">
        <v>11045</v>
      </c>
      <c r="H3845" t="s">
        <v>11046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12763</v>
      </c>
      <c r="B3846" t="s">
        <v>12879</v>
      </c>
      <c r="C3846" t="s">
        <v>377</v>
      </c>
      <c r="D3846" s="1" t="s">
        <v>1336</v>
      </c>
      <c r="E3846" t="s">
        <v>377</v>
      </c>
      <c r="F3846" s="1" t="s">
        <v>11889</v>
      </c>
      <c r="G3846" t="s">
        <v>11045</v>
      </c>
      <c r="H3846" t="s">
        <v>11046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12797</v>
      </c>
      <c r="B3847" t="s">
        <v>12918</v>
      </c>
      <c r="C3847" t="s">
        <v>1016</v>
      </c>
      <c r="D3847" s="1" t="s">
        <v>12161</v>
      </c>
      <c r="E3847" t="s">
        <v>11317</v>
      </c>
      <c r="F3847" s="1" t="s">
        <v>11889</v>
      </c>
      <c r="G3847" t="s">
        <v>11045</v>
      </c>
      <c r="H3847" t="s">
        <v>11046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12742</v>
      </c>
      <c r="B3848" t="s">
        <v>13027</v>
      </c>
      <c r="C3848" t="s">
        <v>11658</v>
      </c>
      <c r="D3848" s="1" t="s">
        <v>12489</v>
      </c>
      <c r="E3848" t="s">
        <v>11659</v>
      </c>
      <c r="F3848" s="1" t="s">
        <v>11889</v>
      </c>
      <c r="G3848" t="s">
        <v>11045</v>
      </c>
      <c r="H3848" t="s">
        <v>11046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12742</v>
      </c>
      <c r="B3849" t="s">
        <v>12884</v>
      </c>
      <c r="C3849" t="s">
        <v>1968</v>
      </c>
      <c r="D3849" s="1" t="s">
        <v>3881</v>
      </c>
      <c r="E3849" t="s">
        <v>1968</v>
      </c>
      <c r="F3849" s="1" t="s">
        <v>11889</v>
      </c>
      <c r="G3849" t="s">
        <v>11045</v>
      </c>
      <c r="H3849" t="s">
        <v>11046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12797</v>
      </c>
      <c r="B3850" t="s">
        <v>12881</v>
      </c>
      <c r="C3850" t="s">
        <v>11600</v>
      </c>
      <c r="D3850" s="1" t="s">
        <v>12430</v>
      </c>
      <c r="E3850" t="s">
        <v>11600</v>
      </c>
      <c r="F3850" s="1" t="s">
        <v>11889</v>
      </c>
      <c r="G3850" t="s">
        <v>11045</v>
      </c>
      <c r="H3850" t="s">
        <v>11046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12728</v>
      </c>
      <c r="B3851" t="s">
        <v>12977</v>
      </c>
      <c r="C3851" t="s">
        <v>3528</v>
      </c>
      <c r="D3851" s="1" t="s">
        <v>4915</v>
      </c>
      <c r="E3851" t="s">
        <v>3528</v>
      </c>
      <c r="F3851" s="1" t="s">
        <v>11889</v>
      </c>
      <c r="G3851" t="s">
        <v>11045</v>
      </c>
      <c r="H3851" t="s">
        <v>11046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12797</v>
      </c>
      <c r="B3852" t="s">
        <v>12798</v>
      </c>
      <c r="C3852" t="s">
        <v>643</v>
      </c>
      <c r="D3852" s="1" t="s">
        <v>12436</v>
      </c>
      <c r="E3852" t="s">
        <v>643</v>
      </c>
      <c r="F3852" s="1" t="s">
        <v>11889</v>
      </c>
      <c r="G3852" t="s">
        <v>11045</v>
      </c>
      <c r="H3852" t="s">
        <v>11046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12799</v>
      </c>
      <c r="B3853" t="s">
        <v>12832</v>
      </c>
      <c r="C3853" t="s">
        <v>10216</v>
      </c>
      <c r="D3853" s="1" t="s">
        <v>12163</v>
      </c>
      <c r="E3853" t="s">
        <v>11319</v>
      </c>
      <c r="F3853" s="1" t="s">
        <v>11889</v>
      </c>
      <c r="G3853" t="s">
        <v>11045</v>
      </c>
      <c r="H3853" t="s">
        <v>11046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12722</v>
      </c>
      <c r="B3854" t="s">
        <v>12974</v>
      </c>
      <c r="C3854" t="s">
        <v>212</v>
      </c>
      <c r="D3854" s="1" t="s">
        <v>12441</v>
      </c>
      <c r="E3854" t="s">
        <v>212</v>
      </c>
      <c r="F3854" s="1" t="s">
        <v>11889</v>
      </c>
      <c r="G3854" t="s">
        <v>11045</v>
      </c>
      <c r="H3854" t="s">
        <v>11046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12724</v>
      </c>
      <c r="B3855" t="s">
        <v>12790</v>
      </c>
      <c r="C3855" t="s">
        <v>11608</v>
      </c>
      <c r="D3855" s="1" t="s">
        <v>12442</v>
      </c>
      <c r="E3855" t="s">
        <v>11608</v>
      </c>
      <c r="F3855" s="1" t="s">
        <v>11889</v>
      </c>
      <c r="G3855" t="s">
        <v>11045</v>
      </c>
      <c r="H3855" t="s">
        <v>11046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12739</v>
      </c>
      <c r="B3856" t="s">
        <v>12826</v>
      </c>
      <c r="C3856" t="s">
        <v>11401</v>
      </c>
      <c r="D3856" s="1" t="s">
        <v>12232</v>
      </c>
      <c r="E3856" t="s">
        <v>11402</v>
      </c>
      <c r="F3856" s="1" t="s">
        <v>11889</v>
      </c>
      <c r="G3856" t="s">
        <v>11045</v>
      </c>
      <c r="H3856" t="s">
        <v>11046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12797</v>
      </c>
      <c r="B3857" t="s">
        <v>12829</v>
      </c>
      <c r="C3857" t="s">
        <v>5076</v>
      </c>
      <c r="D3857" s="1" t="s">
        <v>5077</v>
      </c>
      <c r="E3857" t="s">
        <v>5076</v>
      </c>
      <c r="F3857" s="1" t="s">
        <v>11889</v>
      </c>
      <c r="G3857" t="s">
        <v>11045</v>
      </c>
      <c r="H3857" t="s">
        <v>11046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12799</v>
      </c>
      <c r="B3858" t="s">
        <v>13015</v>
      </c>
      <c r="C3858" t="s">
        <v>11616</v>
      </c>
      <c r="D3858" s="1" t="s">
        <v>12447</v>
      </c>
      <c r="E3858" t="s">
        <v>11616</v>
      </c>
      <c r="F3858" s="1" t="s">
        <v>11889</v>
      </c>
      <c r="G3858" t="s">
        <v>11045</v>
      </c>
      <c r="H3858" t="s">
        <v>11046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12797</v>
      </c>
      <c r="B3859" t="s">
        <v>12798</v>
      </c>
      <c r="C3859" t="s">
        <v>275</v>
      </c>
      <c r="D3859" s="1" t="s">
        <v>12449</v>
      </c>
      <c r="E3859" t="s">
        <v>275</v>
      </c>
      <c r="F3859" s="1" t="s">
        <v>11889</v>
      </c>
      <c r="G3859" t="s">
        <v>11045</v>
      </c>
      <c r="H3859" t="s">
        <v>11046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12797</v>
      </c>
      <c r="B3860" t="s">
        <v>12880</v>
      </c>
      <c r="C3860" t="s">
        <v>9467</v>
      </c>
      <c r="D3860" s="1" t="s">
        <v>9468</v>
      </c>
      <c r="E3860" t="s">
        <v>9467</v>
      </c>
      <c r="F3860" s="1" t="s">
        <v>11889</v>
      </c>
      <c r="G3860" t="s">
        <v>11045</v>
      </c>
      <c r="H3860" t="s">
        <v>11046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12799</v>
      </c>
      <c r="B3861" t="s">
        <v>13028</v>
      </c>
      <c r="C3861" t="s">
        <v>6554</v>
      </c>
      <c r="D3861" s="1" t="s">
        <v>6555</v>
      </c>
      <c r="E3861" t="s">
        <v>6554</v>
      </c>
      <c r="F3861" s="1" t="s">
        <v>11889</v>
      </c>
      <c r="G3861" t="s">
        <v>11045</v>
      </c>
      <c r="H3861" t="s">
        <v>11046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12730</v>
      </c>
      <c r="B3862" t="s">
        <v>13026</v>
      </c>
      <c r="C3862" t="s">
        <v>11626</v>
      </c>
      <c r="D3862" s="1" t="s">
        <v>12456</v>
      </c>
      <c r="E3862" t="s">
        <v>11626</v>
      </c>
      <c r="F3862" s="1" t="s">
        <v>11889</v>
      </c>
      <c r="G3862" t="s">
        <v>11045</v>
      </c>
      <c r="H3862" t="s">
        <v>11046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12736</v>
      </c>
      <c r="B3863" t="s">
        <v>12752</v>
      </c>
      <c r="C3863" t="s">
        <v>600</v>
      </c>
      <c r="D3863" s="1" t="s">
        <v>1506</v>
      </c>
      <c r="E3863" t="s">
        <v>600</v>
      </c>
      <c r="F3863" s="1" t="s">
        <v>11889</v>
      </c>
      <c r="G3863" t="s">
        <v>11045</v>
      </c>
      <c r="H3863" t="s">
        <v>11046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12742</v>
      </c>
      <c r="B3864" t="s">
        <v>12939</v>
      </c>
      <c r="C3864" t="s">
        <v>11627</v>
      </c>
      <c r="D3864" s="1" t="s">
        <v>12457</v>
      </c>
      <c r="E3864" t="s">
        <v>11627</v>
      </c>
      <c r="F3864" s="1" t="s">
        <v>11889</v>
      </c>
      <c r="G3864" t="s">
        <v>11045</v>
      </c>
      <c r="H3864" t="s">
        <v>11046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12730</v>
      </c>
      <c r="B3865" t="s">
        <v>13035</v>
      </c>
      <c r="C3865" t="s">
        <v>11617</v>
      </c>
      <c r="D3865" s="1" t="s">
        <v>12448</v>
      </c>
      <c r="E3865" t="s">
        <v>11618</v>
      </c>
      <c r="F3865" s="1" t="s">
        <v>11889</v>
      </c>
      <c r="G3865" t="s">
        <v>11045</v>
      </c>
      <c r="H3865" t="s">
        <v>11046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12728</v>
      </c>
      <c r="B3866" t="s">
        <v>12856</v>
      </c>
      <c r="C3866" t="s">
        <v>2458</v>
      </c>
      <c r="D3866" s="1" t="s">
        <v>4185</v>
      </c>
      <c r="E3866" t="s">
        <v>2458</v>
      </c>
      <c r="F3866" s="1" t="s">
        <v>11889</v>
      </c>
      <c r="G3866" t="s">
        <v>11045</v>
      </c>
      <c r="H3866" t="s">
        <v>11046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12722</v>
      </c>
      <c r="B3867" t="s">
        <v>12933</v>
      </c>
      <c r="C3867" t="s">
        <v>2815</v>
      </c>
      <c r="D3867" s="1" t="s">
        <v>4429</v>
      </c>
      <c r="E3867" t="s">
        <v>2815</v>
      </c>
      <c r="F3867" s="1" t="s">
        <v>11889</v>
      </c>
      <c r="G3867" t="s">
        <v>11045</v>
      </c>
      <c r="H3867" t="s">
        <v>11046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12730</v>
      </c>
      <c r="B3868" t="s">
        <v>12740</v>
      </c>
      <c r="C3868" t="s">
        <v>11639</v>
      </c>
      <c r="D3868" s="1" t="s">
        <v>12470</v>
      </c>
      <c r="E3868" t="s">
        <v>11639</v>
      </c>
      <c r="F3868" s="1" t="s">
        <v>11889</v>
      </c>
      <c r="G3868" t="s">
        <v>11045</v>
      </c>
      <c r="H3868" t="s">
        <v>11046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12799</v>
      </c>
      <c r="B3869" t="s">
        <v>12976</v>
      </c>
      <c r="C3869" t="s">
        <v>689</v>
      </c>
      <c r="D3869" s="1" t="s">
        <v>12318</v>
      </c>
      <c r="E3869" t="s">
        <v>11492</v>
      </c>
      <c r="F3869" s="1" t="s">
        <v>11889</v>
      </c>
      <c r="G3869" t="s">
        <v>11045</v>
      </c>
      <c r="H3869" t="s">
        <v>11046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12758</v>
      </c>
      <c r="B3870" t="s">
        <v>12811</v>
      </c>
      <c r="C3870" t="s">
        <v>1939</v>
      </c>
      <c r="D3870" s="1" t="s">
        <v>3861</v>
      </c>
      <c r="E3870" t="s">
        <v>1939</v>
      </c>
      <c r="F3870" s="1" t="s">
        <v>11889</v>
      </c>
      <c r="G3870" t="s">
        <v>11045</v>
      </c>
      <c r="H3870" t="s">
        <v>11046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12736</v>
      </c>
      <c r="B3871" t="s">
        <v>12756</v>
      </c>
      <c r="C3871" t="s">
        <v>11642</v>
      </c>
      <c r="D3871" s="1" t="s">
        <v>12473</v>
      </c>
      <c r="E3871" t="s">
        <v>11642</v>
      </c>
      <c r="F3871" s="1" t="s">
        <v>11889</v>
      </c>
      <c r="G3871" t="s">
        <v>11045</v>
      </c>
      <c r="H3871" t="s">
        <v>11046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12736</v>
      </c>
      <c r="B3872" t="s">
        <v>12847</v>
      </c>
      <c r="C3872" t="s">
        <v>581</v>
      </c>
      <c r="D3872" s="1" t="s">
        <v>3888</v>
      </c>
      <c r="E3872" t="s">
        <v>581</v>
      </c>
      <c r="F3872" s="1" t="s">
        <v>11889</v>
      </c>
      <c r="G3872" t="s">
        <v>11045</v>
      </c>
      <c r="H3872" t="s">
        <v>11046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12805</v>
      </c>
      <c r="B3873" t="s">
        <v>12925</v>
      </c>
      <c r="C3873" t="s">
        <v>11644</v>
      </c>
      <c r="D3873" s="1" t="s">
        <v>12474</v>
      </c>
      <c r="E3873" t="s">
        <v>11644</v>
      </c>
      <c r="F3873" s="1" t="s">
        <v>11889</v>
      </c>
      <c r="G3873" t="s">
        <v>11045</v>
      </c>
      <c r="H3873" t="s">
        <v>11046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12799</v>
      </c>
      <c r="B3874" t="s">
        <v>12832</v>
      </c>
      <c r="C3874" t="s">
        <v>175</v>
      </c>
      <c r="D3874" s="1" t="s">
        <v>12521</v>
      </c>
      <c r="E3874" t="s">
        <v>11689</v>
      </c>
      <c r="F3874" s="1" t="s">
        <v>11889</v>
      </c>
      <c r="G3874" t="s">
        <v>11045</v>
      </c>
      <c r="H3874" t="s">
        <v>11046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12763</v>
      </c>
      <c r="B3875" t="s">
        <v>12879</v>
      </c>
      <c r="C3875" t="s">
        <v>3002</v>
      </c>
      <c r="D3875" s="1" t="s">
        <v>4552</v>
      </c>
      <c r="E3875" t="s">
        <v>3002</v>
      </c>
      <c r="F3875" s="1" t="s">
        <v>11889</v>
      </c>
      <c r="G3875" t="s">
        <v>11045</v>
      </c>
      <c r="H3875" t="s">
        <v>11046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12730</v>
      </c>
      <c r="B3876" t="s">
        <v>12920</v>
      </c>
      <c r="C3876" t="s">
        <v>11651</v>
      </c>
      <c r="D3876" s="1" t="s">
        <v>12486</v>
      </c>
      <c r="E3876" t="s">
        <v>11651</v>
      </c>
      <c r="F3876" s="1" t="s">
        <v>11889</v>
      </c>
      <c r="G3876" t="s">
        <v>11045</v>
      </c>
      <c r="H3876" t="s">
        <v>11046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12758</v>
      </c>
      <c r="B3877" t="s">
        <v>12857</v>
      </c>
      <c r="C3877" t="s">
        <v>11657</v>
      </c>
      <c r="D3877" s="1" t="s">
        <v>12488</v>
      </c>
      <c r="E3877" t="s">
        <v>11657</v>
      </c>
      <c r="F3877" s="1" t="s">
        <v>11889</v>
      </c>
      <c r="G3877" t="s">
        <v>11045</v>
      </c>
      <c r="H3877" t="s">
        <v>11046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12739</v>
      </c>
      <c r="B3878" t="s">
        <v>12853</v>
      </c>
      <c r="C3878" t="s">
        <v>2712</v>
      </c>
      <c r="D3878" s="1" t="s">
        <v>4357</v>
      </c>
      <c r="E3878" t="s">
        <v>2712</v>
      </c>
      <c r="F3878" s="1" t="s">
        <v>11889</v>
      </c>
      <c r="G3878" t="s">
        <v>11045</v>
      </c>
      <c r="H3878" t="s">
        <v>11046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12742</v>
      </c>
      <c r="B3879" t="s">
        <v>13027</v>
      </c>
      <c r="C3879" t="s">
        <v>11658</v>
      </c>
      <c r="D3879" s="1" t="s">
        <v>12490</v>
      </c>
      <c r="E3879" t="s">
        <v>11658</v>
      </c>
      <c r="F3879" s="1" t="s">
        <v>11889</v>
      </c>
      <c r="G3879" t="s">
        <v>11045</v>
      </c>
      <c r="H3879" t="s">
        <v>11046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12728</v>
      </c>
      <c r="B3880" t="s">
        <v>12866</v>
      </c>
      <c r="C3880" t="s">
        <v>9799</v>
      </c>
      <c r="D3880" s="1" t="s">
        <v>12494</v>
      </c>
      <c r="E3880" t="s">
        <v>11662</v>
      </c>
      <c r="F3880" s="1" t="s">
        <v>11889</v>
      </c>
      <c r="G3880" t="s">
        <v>11045</v>
      </c>
      <c r="H3880" t="s">
        <v>11046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12797</v>
      </c>
      <c r="B3881" t="s">
        <v>12840</v>
      </c>
      <c r="C3881" t="s">
        <v>687</v>
      </c>
      <c r="D3881" s="1" t="s">
        <v>12228</v>
      </c>
      <c r="E3881" t="s">
        <v>11398</v>
      </c>
      <c r="F3881" s="1" t="s">
        <v>11889</v>
      </c>
      <c r="G3881" t="s">
        <v>11045</v>
      </c>
      <c r="H3881" t="s">
        <v>11046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12763</v>
      </c>
      <c r="B3882" t="s">
        <v>12892</v>
      </c>
      <c r="C3882" t="s">
        <v>2328</v>
      </c>
      <c r="D3882" s="1" t="s">
        <v>4111</v>
      </c>
      <c r="E3882" t="s">
        <v>2328</v>
      </c>
      <c r="F3882" s="1" t="s">
        <v>11889</v>
      </c>
      <c r="G3882" t="s">
        <v>11045</v>
      </c>
      <c r="H3882" t="s">
        <v>11046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12739</v>
      </c>
      <c r="B3883" t="s">
        <v>12896</v>
      </c>
      <c r="C3883" t="s">
        <v>11112</v>
      </c>
      <c r="D3883" s="1" t="s">
        <v>11955</v>
      </c>
      <c r="E3883" t="s">
        <v>11115</v>
      </c>
      <c r="F3883" s="1" t="s">
        <v>11889</v>
      </c>
      <c r="G3883" t="s">
        <v>11045</v>
      </c>
      <c r="H3883" t="s">
        <v>11046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12728</v>
      </c>
      <c r="B3884" t="s">
        <v>12858</v>
      </c>
      <c r="C3884" t="s">
        <v>1024</v>
      </c>
      <c r="D3884" s="1" t="s">
        <v>8363</v>
      </c>
      <c r="E3884" t="s">
        <v>1024</v>
      </c>
      <c r="F3884" s="1" t="s">
        <v>11889</v>
      </c>
      <c r="G3884" t="s">
        <v>11045</v>
      </c>
      <c r="H3884" t="s">
        <v>11046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12736</v>
      </c>
      <c r="B3885" t="s">
        <v>12783</v>
      </c>
      <c r="C3885" t="s">
        <v>202</v>
      </c>
      <c r="D3885" s="1" t="s">
        <v>1207</v>
      </c>
      <c r="E3885" t="s">
        <v>202</v>
      </c>
      <c r="F3885" s="1" t="s">
        <v>11889</v>
      </c>
      <c r="G3885" t="s">
        <v>11045</v>
      </c>
      <c r="H3885" t="s">
        <v>11046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12724</v>
      </c>
      <c r="B3886" t="s">
        <v>12821</v>
      </c>
      <c r="C3886" t="s">
        <v>11568</v>
      </c>
      <c r="D3886" s="1" t="s">
        <v>12397</v>
      </c>
      <c r="E3886" t="s">
        <v>11569</v>
      </c>
      <c r="F3886" s="1" t="s">
        <v>11889</v>
      </c>
      <c r="G3886" t="s">
        <v>11045</v>
      </c>
      <c r="H3886" t="s">
        <v>11046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12758</v>
      </c>
      <c r="B3887" t="s">
        <v>13010</v>
      </c>
      <c r="C3887" t="s">
        <v>11664</v>
      </c>
      <c r="D3887" s="1" t="s">
        <v>12497</v>
      </c>
      <c r="E3887" t="s">
        <v>11664</v>
      </c>
      <c r="F3887" s="1" t="s">
        <v>11889</v>
      </c>
      <c r="G3887" t="s">
        <v>11045</v>
      </c>
      <c r="H3887" t="s">
        <v>11046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12739</v>
      </c>
      <c r="B3888" t="s">
        <v>12826</v>
      </c>
      <c r="C3888" t="s">
        <v>11809</v>
      </c>
      <c r="D3888" s="1" t="s">
        <v>12652</v>
      </c>
      <c r="E3888" t="s">
        <v>11673</v>
      </c>
      <c r="F3888" s="1" t="s">
        <v>11889</v>
      </c>
      <c r="G3888" t="s">
        <v>11045</v>
      </c>
      <c r="H3888" t="s">
        <v>11046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12724</v>
      </c>
      <c r="B3889" t="s">
        <v>12785</v>
      </c>
      <c r="C3889" t="s">
        <v>1843</v>
      </c>
      <c r="D3889" s="1" t="s">
        <v>3785</v>
      </c>
      <c r="E3889" t="s">
        <v>1843</v>
      </c>
      <c r="F3889" s="1" t="s">
        <v>11889</v>
      </c>
      <c r="G3889" t="s">
        <v>11045</v>
      </c>
      <c r="H3889" t="s">
        <v>11046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12758</v>
      </c>
      <c r="B3890" t="s">
        <v>12830</v>
      </c>
      <c r="C3890" t="s">
        <v>11676</v>
      </c>
      <c r="D3890" s="1" t="s">
        <v>12507</v>
      </c>
      <c r="E3890" t="s">
        <v>11676</v>
      </c>
      <c r="F3890" s="1" t="s">
        <v>11889</v>
      </c>
      <c r="G3890" t="s">
        <v>11045</v>
      </c>
      <c r="H3890" t="s">
        <v>11046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12728</v>
      </c>
      <c r="B3891" t="s">
        <v>12858</v>
      </c>
      <c r="C3891" t="s">
        <v>8150</v>
      </c>
      <c r="D3891" s="1" t="s">
        <v>8151</v>
      </c>
      <c r="E3891" t="s">
        <v>8150</v>
      </c>
      <c r="F3891" s="1" t="s">
        <v>11889</v>
      </c>
      <c r="G3891" t="s">
        <v>11045</v>
      </c>
      <c r="H3891" t="s">
        <v>11046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12724</v>
      </c>
      <c r="B3892" t="s">
        <v>12936</v>
      </c>
      <c r="C3892" t="s">
        <v>6988</v>
      </c>
      <c r="D3892" s="1" t="s">
        <v>6989</v>
      </c>
      <c r="E3892" t="s">
        <v>6988</v>
      </c>
      <c r="F3892" s="1" t="s">
        <v>11889</v>
      </c>
      <c r="G3892" t="s">
        <v>11045</v>
      </c>
      <c r="H3892" t="s">
        <v>11046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12758</v>
      </c>
      <c r="B3893" t="s">
        <v>12859</v>
      </c>
      <c r="C3893" t="s">
        <v>11680</v>
      </c>
      <c r="D3893" s="1" t="s">
        <v>12511</v>
      </c>
      <c r="E3893" t="s">
        <v>11680</v>
      </c>
      <c r="F3893" s="1" t="s">
        <v>11889</v>
      </c>
      <c r="G3893" t="s">
        <v>11045</v>
      </c>
      <c r="H3893" t="s">
        <v>11046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12730</v>
      </c>
      <c r="B3894" t="s">
        <v>12767</v>
      </c>
      <c r="C3894" t="s">
        <v>11681</v>
      </c>
      <c r="D3894" s="1" t="s">
        <v>12514</v>
      </c>
      <c r="E3894" t="s">
        <v>11681</v>
      </c>
      <c r="F3894" s="1" t="s">
        <v>11889</v>
      </c>
      <c r="G3894" t="s">
        <v>11045</v>
      </c>
      <c r="H3894" t="s">
        <v>11046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12739</v>
      </c>
      <c r="B3895" t="s">
        <v>12896</v>
      </c>
      <c r="C3895" t="s">
        <v>11112</v>
      </c>
      <c r="D3895" s="1" t="s">
        <v>11956</v>
      </c>
      <c r="E3895" t="s">
        <v>11116</v>
      </c>
      <c r="F3895" s="1" t="s">
        <v>11889</v>
      </c>
      <c r="G3895" t="s">
        <v>11045</v>
      </c>
      <c r="H3895" t="s">
        <v>11046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12730</v>
      </c>
      <c r="B3896" t="s">
        <v>12848</v>
      </c>
      <c r="C3896" t="s">
        <v>11299</v>
      </c>
      <c r="D3896" s="1" t="s">
        <v>12147</v>
      </c>
      <c r="E3896" t="s">
        <v>11306</v>
      </c>
      <c r="F3896" s="1" t="s">
        <v>11889</v>
      </c>
      <c r="G3896" t="s">
        <v>11045</v>
      </c>
      <c r="H3896" t="s">
        <v>11046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12730</v>
      </c>
      <c r="B3897" t="s">
        <v>12917</v>
      </c>
      <c r="C3897" t="s">
        <v>11684</v>
      </c>
      <c r="D3897" s="1" t="s">
        <v>12516</v>
      </c>
      <c r="E3897" t="s">
        <v>11684</v>
      </c>
      <c r="F3897" s="1" t="s">
        <v>11889</v>
      </c>
      <c r="G3897" t="s">
        <v>11045</v>
      </c>
      <c r="H3897" t="s">
        <v>11046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12736</v>
      </c>
      <c r="B3898" t="s">
        <v>12824</v>
      </c>
      <c r="C3898" t="s">
        <v>81</v>
      </c>
      <c r="D3898" s="1" t="s">
        <v>1108</v>
      </c>
      <c r="E3898" t="s">
        <v>81</v>
      </c>
      <c r="F3898" s="1" t="s">
        <v>11889</v>
      </c>
      <c r="G3898" t="s">
        <v>11045</v>
      </c>
      <c r="H3898" t="s">
        <v>11046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12799</v>
      </c>
      <c r="B3899" t="s">
        <v>12963</v>
      </c>
      <c r="C3899" t="s">
        <v>8243</v>
      </c>
      <c r="D3899" s="1" t="s">
        <v>12471</v>
      </c>
      <c r="E3899" t="s">
        <v>11640</v>
      </c>
      <c r="F3899" s="1" t="s">
        <v>11889</v>
      </c>
      <c r="G3899" t="s">
        <v>11045</v>
      </c>
      <c r="H3899" t="s">
        <v>11046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12805</v>
      </c>
      <c r="B3900" t="s">
        <v>13029</v>
      </c>
      <c r="C3900" t="s">
        <v>11685</v>
      </c>
      <c r="D3900" s="1" t="s">
        <v>12517</v>
      </c>
      <c r="E3900" t="s">
        <v>11685</v>
      </c>
      <c r="F3900" s="1" t="s">
        <v>11889</v>
      </c>
      <c r="G3900" t="s">
        <v>11045</v>
      </c>
      <c r="H3900" t="s">
        <v>11046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12736</v>
      </c>
      <c r="B3901" t="s">
        <v>12783</v>
      </c>
      <c r="C3901" t="s">
        <v>240</v>
      </c>
      <c r="D3901" s="1" t="s">
        <v>1235</v>
      </c>
      <c r="E3901" t="s">
        <v>240</v>
      </c>
      <c r="F3901" s="1" t="s">
        <v>11889</v>
      </c>
      <c r="G3901" t="s">
        <v>11045</v>
      </c>
      <c r="H3901" t="s">
        <v>11046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12799</v>
      </c>
      <c r="B3902" t="s">
        <v>12832</v>
      </c>
      <c r="C3902" t="s">
        <v>175</v>
      </c>
      <c r="D3902" s="1" t="s">
        <v>1187</v>
      </c>
      <c r="E3902" t="s">
        <v>175</v>
      </c>
      <c r="F3902" s="1" t="s">
        <v>11889</v>
      </c>
      <c r="G3902" t="s">
        <v>11045</v>
      </c>
      <c r="H3902" t="s">
        <v>11046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12739</v>
      </c>
      <c r="B3903" t="s">
        <v>12896</v>
      </c>
      <c r="C3903" t="s">
        <v>11112</v>
      </c>
      <c r="D3903" s="1" t="s">
        <v>11957</v>
      </c>
      <c r="E3903" t="s">
        <v>11117</v>
      </c>
      <c r="F3903" s="1" t="s">
        <v>11889</v>
      </c>
      <c r="G3903" t="s">
        <v>11045</v>
      </c>
      <c r="H3903" t="s">
        <v>11046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12724</v>
      </c>
      <c r="B3904" t="s">
        <v>12897</v>
      </c>
      <c r="C3904" t="s">
        <v>603</v>
      </c>
      <c r="D3904" s="1" t="s">
        <v>1508</v>
      </c>
      <c r="E3904" t="s">
        <v>603</v>
      </c>
      <c r="F3904" s="1" t="s">
        <v>11889</v>
      </c>
      <c r="G3904" t="s">
        <v>11045</v>
      </c>
      <c r="H3904" t="s">
        <v>11046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12805</v>
      </c>
      <c r="B3905" t="s">
        <v>12861</v>
      </c>
      <c r="C3905" t="s">
        <v>326</v>
      </c>
      <c r="D3905" s="1" t="s">
        <v>1299</v>
      </c>
      <c r="E3905" t="s">
        <v>326</v>
      </c>
      <c r="F3905" s="1" t="s">
        <v>11889</v>
      </c>
      <c r="G3905" t="s">
        <v>11045</v>
      </c>
      <c r="H3905" t="s">
        <v>11046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12744</v>
      </c>
      <c r="B3906" t="s">
        <v>12816</v>
      </c>
      <c r="C3906" t="s">
        <v>8661</v>
      </c>
      <c r="D3906" s="1" t="s">
        <v>8662</v>
      </c>
      <c r="E3906" t="s">
        <v>8661</v>
      </c>
      <c r="F3906" s="1" t="s">
        <v>11889</v>
      </c>
      <c r="G3906" t="s">
        <v>11045</v>
      </c>
      <c r="H3906" t="s">
        <v>11046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12744</v>
      </c>
      <c r="B3907" t="s">
        <v>12931</v>
      </c>
      <c r="C3907" t="s">
        <v>5464</v>
      </c>
      <c r="D3907" s="1" t="s">
        <v>5465</v>
      </c>
      <c r="E3907" t="s">
        <v>5464</v>
      </c>
      <c r="F3907" s="1" t="s">
        <v>11889</v>
      </c>
      <c r="G3907" t="s">
        <v>11045</v>
      </c>
      <c r="H3907" t="s">
        <v>11046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12728</v>
      </c>
      <c r="B3908" t="s">
        <v>12921</v>
      </c>
      <c r="C3908" t="s">
        <v>9499</v>
      </c>
      <c r="D3908" s="1" t="s">
        <v>12531</v>
      </c>
      <c r="E3908" t="s">
        <v>9499</v>
      </c>
      <c r="F3908" s="1" t="s">
        <v>11889</v>
      </c>
      <c r="G3908" t="s">
        <v>11045</v>
      </c>
      <c r="H3908" t="s">
        <v>11046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12730</v>
      </c>
      <c r="B3909" t="s">
        <v>12766</v>
      </c>
      <c r="C3909" t="s">
        <v>11699</v>
      </c>
      <c r="D3909" s="1" t="s">
        <v>12532</v>
      </c>
      <c r="E3909" t="s">
        <v>11699</v>
      </c>
      <c r="F3909" s="1" t="s">
        <v>11889</v>
      </c>
      <c r="G3909" t="s">
        <v>11045</v>
      </c>
      <c r="H3909" t="s">
        <v>11046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12730</v>
      </c>
      <c r="B3910" t="s">
        <v>12740</v>
      </c>
      <c r="C3910" t="s">
        <v>11701</v>
      </c>
      <c r="D3910" s="1" t="s">
        <v>12534</v>
      </c>
      <c r="E3910" t="s">
        <v>11701</v>
      </c>
      <c r="F3910" s="1" t="s">
        <v>11889</v>
      </c>
      <c r="G3910" t="s">
        <v>11045</v>
      </c>
      <c r="H3910" t="s">
        <v>11046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12730</v>
      </c>
      <c r="B3911" t="s">
        <v>12874</v>
      </c>
      <c r="C3911" t="s">
        <v>11703</v>
      </c>
      <c r="D3911" s="1" t="s">
        <v>12538</v>
      </c>
      <c r="E3911" t="s">
        <v>11703</v>
      </c>
      <c r="F3911" s="1" t="s">
        <v>11889</v>
      </c>
      <c r="G3911" t="s">
        <v>11045</v>
      </c>
      <c r="H3911" t="s">
        <v>11046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12797</v>
      </c>
      <c r="B3912" t="s">
        <v>12881</v>
      </c>
      <c r="C3912" t="s">
        <v>6696</v>
      </c>
      <c r="D3912" s="1" t="s">
        <v>11940</v>
      </c>
      <c r="E3912" t="s">
        <v>11102</v>
      </c>
      <c r="F3912" s="1" t="s">
        <v>11889</v>
      </c>
      <c r="G3912" t="s">
        <v>11045</v>
      </c>
      <c r="H3912" t="s">
        <v>11046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12739</v>
      </c>
      <c r="B3913" t="s">
        <v>12932</v>
      </c>
      <c r="C3913" t="s">
        <v>568</v>
      </c>
      <c r="D3913" s="1" t="s">
        <v>1479</v>
      </c>
      <c r="E3913" t="s">
        <v>568</v>
      </c>
      <c r="F3913" s="1" t="s">
        <v>11889</v>
      </c>
      <c r="G3913" t="s">
        <v>11045</v>
      </c>
      <c r="H3913" t="s">
        <v>11046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12736</v>
      </c>
      <c r="B3914" t="s">
        <v>12756</v>
      </c>
      <c r="C3914" t="s">
        <v>2676</v>
      </c>
      <c r="D3914" s="1" t="s">
        <v>4333</v>
      </c>
      <c r="E3914" t="s">
        <v>2676</v>
      </c>
      <c r="F3914" s="1" t="s">
        <v>11889</v>
      </c>
      <c r="G3914" t="s">
        <v>11045</v>
      </c>
      <c r="H3914" t="s">
        <v>11046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12797</v>
      </c>
      <c r="B3915" t="s">
        <v>12881</v>
      </c>
      <c r="C3915" t="s">
        <v>6696</v>
      </c>
      <c r="D3915" s="1" t="s">
        <v>6697</v>
      </c>
      <c r="E3915" t="s">
        <v>6698</v>
      </c>
      <c r="F3915" s="1" t="s">
        <v>11889</v>
      </c>
      <c r="G3915" t="s">
        <v>11045</v>
      </c>
      <c r="H3915" t="s">
        <v>11046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12744</v>
      </c>
      <c r="B3916" t="s">
        <v>12757</v>
      </c>
      <c r="C3916" t="s">
        <v>11717</v>
      </c>
      <c r="D3916" s="1" t="s">
        <v>12550</v>
      </c>
      <c r="E3916" t="s">
        <v>11717</v>
      </c>
      <c r="F3916" s="1" t="s">
        <v>11889</v>
      </c>
      <c r="G3916" t="s">
        <v>11045</v>
      </c>
      <c r="H3916" t="s">
        <v>11046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12730</v>
      </c>
      <c r="B3917" t="s">
        <v>12980</v>
      </c>
      <c r="C3917" t="s">
        <v>11718</v>
      </c>
      <c r="D3917" s="1" t="s">
        <v>12551</v>
      </c>
      <c r="E3917" t="s">
        <v>11718</v>
      </c>
      <c r="F3917" s="1" t="s">
        <v>11889</v>
      </c>
      <c r="G3917" t="s">
        <v>11045</v>
      </c>
      <c r="H3917" t="s">
        <v>11046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12736</v>
      </c>
      <c r="B3918" t="s">
        <v>12773</v>
      </c>
      <c r="C3918" t="s">
        <v>11719</v>
      </c>
      <c r="D3918" s="1" t="s">
        <v>12552</v>
      </c>
      <c r="E3918" t="s">
        <v>11719</v>
      </c>
      <c r="F3918" s="1" t="s">
        <v>11889</v>
      </c>
      <c r="G3918" t="s">
        <v>11045</v>
      </c>
      <c r="H3918" t="s">
        <v>11046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12724</v>
      </c>
      <c r="B3919" t="s">
        <v>12946</v>
      </c>
      <c r="C3919" t="s">
        <v>11720</v>
      </c>
      <c r="D3919" s="1" t="s">
        <v>12553</v>
      </c>
      <c r="E3919" t="s">
        <v>11720</v>
      </c>
      <c r="F3919" s="1" t="s">
        <v>11889</v>
      </c>
      <c r="G3919" t="s">
        <v>11045</v>
      </c>
      <c r="H3919" t="s">
        <v>11046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12724</v>
      </c>
      <c r="B3920" t="s">
        <v>12778</v>
      </c>
      <c r="C3920" t="s">
        <v>11721</v>
      </c>
      <c r="D3920" s="1" t="s">
        <v>12554</v>
      </c>
      <c r="E3920" t="s">
        <v>11721</v>
      </c>
      <c r="F3920" s="1" t="s">
        <v>11889</v>
      </c>
      <c r="G3920" t="s">
        <v>11045</v>
      </c>
      <c r="H3920" t="s">
        <v>11046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12799</v>
      </c>
      <c r="B3921" t="s">
        <v>12963</v>
      </c>
      <c r="C3921" t="s">
        <v>11722</v>
      </c>
      <c r="D3921" s="1" t="s">
        <v>12556</v>
      </c>
      <c r="E3921" t="s">
        <v>11722</v>
      </c>
      <c r="F3921" s="1" t="s">
        <v>11889</v>
      </c>
      <c r="G3921" t="s">
        <v>11045</v>
      </c>
      <c r="H3921" t="s">
        <v>11046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12728</v>
      </c>
      <c r="B3922" t="s">
        <v>12862</v>
      </c>
      <c r="C3922" t="s">
        <v>11723</v>
      </c>
      <c r="D3922" s="1" t="s">
        <v>12557</v>
      </c>
      <c r="E3922" t="s">
        <v>11723</v>
      </c>
      <c r="F3922" s="1" t="s">
        <v>11889</v>
      </c>
      <c r="G3922" t="s">
        <v>11045</v>
      </c>
      <c r="H3922" t="s">
        <v>11046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12724</v>
      </c>
      <c r="B3923" t="s">
        <v>12785</v>
      </c>
      <c r="C3923" t="s">
        <v>2091</v>
      </c>
      <c r="D3923" s="1" t="s">
        <v>3965</v>
      </c>
      <c r="E3923" t="s">
        <v>2109</v>
      </c>
      <c r="F3923" s="1" t="s">
        <v>11889</v>
      </c>
      <c r="G3923" t="s">
        <v>11045</v>
      </c>
      <c r="H3923" t="s">
        <v>11046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12739</v>
      </c>
      <c r="B3924" t="s">
        <v>12922</v>
      </c>
      <c r="C3924" t="s">
        <v>210</v>
      </c>
      <c r="D3924" s="1" t="s">
        <v>1269</v>
      </c>
      <c r="E3924" t="s">
        <v>289</v>
      </c>
      <c r="F3924" s="1" t="s">
        <v>11889</v>
      </c>
      <c r="G3924" t="s">
        <v>11045</v>
      </c>
      <c r="H3924" t="s">
        <v>11046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12736</v>
      </c>
      <c r="B3925" t="s">
        <v>12795</v>
      </c>
      <c r="C3925" t="s">
        <v>1902</v>
      </c>
      <c r="D3925" s="1" t="s">
        <v>3832</v>
      </c>
      <c r="E3925" t="s">
        <v>1902</v>
      </c>
      <c r="F3925" s="1" t="s">
        <v>11889</v>
      </c>
      <c r="G3925" t="s">
        <v>11045</v>
      </c>
      <c r="H3925" t="s">
        <v>11046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12805</v>
      </c>
      <c r="B3926" t="s">
        <v>12861</v>
      </c>
      <c r="C3926" t="s">
        <v>2372</v>
      </c>
      <c r="D3926" s="1" t="s">
        <v>4136</v>
      </c>
      <c r="E3926" t="s">
        <v>2372</v>
      </c>
      <c r="F3926" s="1" t="s">
        <v>11889</v>
      </c>
      <c r="G3926" t="s">
        <v>11045</v>
      </c>
      <c r="H3926" t="s">
        <v>11046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12744</v>
      </c>
      <c r="B3927" t="s">
        <v>12870</v>
      </c>
      <c r="C3927" t="s">
        <v>2110</v>
      </c>
      <c r="D3927" s="1" t="s">
        <v>3966</v>
      </c>
      <c r="E3927" t="s">
        <v>2110</v>
      </c>
      <c r="F3927" s="1" t="s">
        <v>11889</v>
      </c>
      <c r="G3927" t="s">
        <v>11045</v>
      </c>
      <c r="H3927" t="s">
        <v>11046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12730</v>
      </c>
      <c r="B3928" t="s">
        <v>12731</v>
      </c>
      <c r="C3928" t="s">
        <v>11728</v>
      </c>
      <c r="D3928" s="1" t="s">
        <v>12563</v>
      </c>
      <c r="E3928" t="s">
        <v>11728</v>
      </c>
      <c r="F3928" s="1" t="s">
        <v>11889</v>
      </c>
      <c r="G3928" t="s">
        <v>11045</v>
      </c>
      <c r="H3928" t="s">
        <v>11046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12793</v>
      </c>
      <c r="B3929" t="s">
        <v>12923</v>
      </c>
      <c r="C3929" t="s">
        <v>11730</v>
      </c>
      <c r="D3929" s="1" t="s">
        <v>12565</v>
      </c>
      <c r="E3929" t="s">
        <v>11730</v>
      </c>
      <c r="F3929" s="1" t="s">
        <v>11889</v>
      </c>
      <c r="G3929" t="s">
        <v>11045</v>
      </c>
      <c r="H3929" t="s">
        <v>11046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12744</v>
      </c>
      <c r="B3930" t="s">
        <v>12870</v>
      </c>
      <c r="C3930" t="s">
        <v>91</v>
      </c>
      <c r="D3930" s="1" t="s">
        <v>12566</v>
      </c>
      <c r="E3930" t="s">
        <v>91</v>
      </c>
      <c r="F3930" s="1" t="s">
        <v>11889</v>
      </c>
      <c r="G3930" t="s">
        <v>11045</v>
      </c>
      <c r="H3930" t="s">
        <v>11046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12742</v>
      </c>
      <c r="B3931" t="s">
        <v>12884</v>
      </c>
      <c r="C3931" t="s">
        <v>3606</v>
      </c>
      <c r="D3931" s="1" t="s">
        <v>4957</v>
      </c>
      <c r="E3931" t="s">
        <v>3606</v>
      </c>
      <c r="F3931" s="1" t="s">
        <v>11889</v>
      </c>
      <c r="G3931" t="s">
        <v>11045</v>
      </c>
      <c r="H3931" t="s">
        <v>11046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12744</v>
      </c>
      <c r="B3932" t="s">
        <v>12937</v>
      </c>
      <c r="C3932" t="s">
        <v>10113</v>
      </c>
      <c r="D3932" s="1" t="s">
        <v>10114</v>
      </c>
      <c r="E3932" t="s">
        <v>10113</v>
      </c>
      <c r="F3932" s="1" t="s">
        <v>11889</v>
      </c>
      <c r="G3932" t="s">
        <v>11045</v>
      </c>
      <c r="H3932" t="s">
        <v>11046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12763</v>
      </c>
      <c r="B3933" t="s">
        <v>12792</v>
      </c>
      <c r="C3933" t="s">
        <v>994</v>
      </c>
      <c r="D3933" s="1" t="s">
        <v>1788</v>
      </c>
      <c r="E3933" t="s">
        <v>994</v>
      </c>
      <c r="F3933" s="1" t="s">
        <v>11889</v>
      </c>
      <c r="G3933" t="s">
        <v>11045</v>
      </c>
      <c r="H3933" t="s">
        <v>11046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12799</v>
      </c>
      <c r="B3934" t="s">
        <v>12905</v>
      </c>
      <c r="C3934" t="s">
        <v>2131</v>
      </c>
      <c r="D3934" s="1" t="s">
        <v>3982</v>
      </c>
      <c r="E3934" t="s">
        <v>2131</v>
      </c>
      <c r="F3934" s="1" t="s">
        <v>11889</v>
      </c>
      <c r="G3934" t="s">
        <v>11045</v>
      </c>
      <c r="H3934" t="s">
        <v>11046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12739</v>
      </c>
      <c r="B3935" t="s">
        <v>12746</v>
      </c>
      <c r="C3935" t="s">
        <v>324</v>
      </c>
      <c r="D3935" s="1" t="s">
        <v>12569</v>
      </c>
      <c r="E3935" t="s">
        <v>324</v>
      </c>
      <c r="F3935" s="1" t="s">
        <v>11889</v>
      </c>
      <c r="G3935" t="s">
        <v>11045</v>
      </c>
      <c r="H3935" t="s">
        <v>11046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12799</v>
      </c>
      <c r="B3936" t="s">
        <v>13016</v>
      </c>
      <c r="C3936" t="s">
        <v>11733</v>
      </c>
      <c r="D3936" s="1" t="s">
        <v>12570</v>
      </c>
      <c r="E3936" t="s">
        <v>11733</v>
      </c>
      <c r="F3936" s="1" t="s">
        <v>11889</v>
      </c>
      <c r="G3936" t="s">
        <v>11045</v>
      </c>
      <c r="H3936" t="s">
        <v>11046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12758</v>
      </c>
      <c r="B3937" t="s">
        <v>12945</v>
      </c>
      <c r="C3937" t="s">
        <v>11734</v>
      </c>
      <c r="D3937" s="1" t="s">
        <v>12571</v>
      </c>
      <c r="E3937" t="s">
        <v>11734</v>
      </c>
      <c r="F3937" s="1" t="s">
        <v>11889</v>
      </c>
      <c r="G3937" t="s">
        <v>11045</v>
      </c>
      <c r="H3937" t="s">
        <v>11046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12742</v>
      </c>
      <c r="B3938" t="s">
        <v>12743</v>
      </c>
      <c r="C3938" t="s">
        <v>2146</v>
      </c>
      <c r="D3938" s="1" t="s">
        <v>3996</v>
      </c>
      <c r="E3938" t="s">
        <v>2146</v>
      </c>
      <c r="F3938" s="1" t="s">
        <v>11889</v>
      </c>
      <c r="G3938" t="s">
        <v>11045</v>
      </c>
      <c r="H3938" t="s">
        <v>11046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12722</v>
      </c>
      <c r="B3939" t="s">
        <v>12909</v>
      </c>
      <c r="C3939" t="s">
        <v>11737</v>
      </c>
      <c r="D3939" s="1" t="s">
        <v>12574</v>
      </c>
      <c r="E3939" t="s">
        <v>11737</v>
      </c>
      <c r="F3939" s="1" t="s">
        <v>11889</v>
      </c>
      <c r="G3939" t="s">
        <v>11045</v>
      </c>
      <c r="H3939" t="s">
        <v>11046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12744</v>
      </c>
      <c r="B3940" t="s">
        <v>12745</v>
      </c>
      <c r="C3940" t="s">
        <v>2303</v>
      </c>
      <c r="D3940" s="1" t="s">
        <v>4096</v>
      </c>
      <c r="E3940" t="s">
        <v>2303</v>
      </c>
      <c r="F3940" s="1" t="s">
        <v>11889</v>
      </c>
      <c r="G3940" t="s">
        <v>11045</v>
      </c>
      <c r="H3940" t="s">
        <v>11046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12726</v>
      </c>
      <c r="B3941" t="s">
        <v>12828</v>
      </c>
      <c r="C3941" t="s">
        <v>11739</v>
      </c>
      <c r="D3941" s="1" t="s">
        <v>12576</v>
      </c>
      <c r="E3941" t="s">
        <v>11739</v>
      </c>
      <c r="F3941" s="1" t="s">
        <v>11889</v>
      </c>
      <c r="G3941" t="s">
        <v>11045</v>
      </c>
      <c r="H3941" t="s">
        <v>11046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12724</v>
      </c>
      <c r="B3942" t="s">
        <v>12946</v>
      </c>
      <c r="C3942" t="s">
        <v>11740</v>
      </c>
      <c r="D3942" s="1" t="s">
        <v>12578</v>
      </c>
      <c r="E3942" t="s">
        <v>11740</v>
      </c>
      <c r="F3942" s="1" t="s">
        <v>11889</v>
      </c>
      <c r="G3942" t="s">
        <v>11045</v>
      </c>
      <c r="H3942" t="s">
        <v>11046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12739</v>
      </c>
      <c r="B3943" t="s">
        <v>12826</v>
      </c>
      <c r="C3943" t="s">
        <v>11583</v>
      </c>
      <c r="D3943" s="1" t="s">
        <v>12414</v>
      </c>
      <c r="E3943" t="s">
        <v>11584</v>
      </c>
      <c r="F3943" s="1" t="s">
        <v>11889</v>
      </c>
      <c r="G3943" t="s">
        <v>11045</v>
      </c>
      <c r="H3943" t="s">
        <v>11046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12726</v>
      </c>
      <c r="B3944" t="s">
        <v>13036</v>
      </c>
      <c r="C3944" t="s">
        <v>11743</v>
      </c>
      <c r="D3944" s="1" t="s">
        <v>12580</v>
      </c>
      <c r="E3944" t="s">
        <v>11743</v>
      </c>
      <c r="F3944" s="1" t="s">
        <v>11889</v>
      </c>
      <c r="G3944" t="s">
        <v>11045</v>
      </c>
      <c r="H3944" t="s">
        <v>11046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12797</v>
      </c>
      <c r="B3945" t="s">
        <v>12798</v>
      </c>
      <c r="C3945" t="s">
        <v>11744</v>
      </c>
      <c r="D3945" s="1" t="s">
        <v>12584</v>
      </c>
      <c r="E3945" t="s">
        <v>11744</v>
      </c>
      <c r="F3945" s="1" t="s">
        <v>11889</v>
      </c>
      <c r="G3945" t="s">
        <v>11045</v>
      </c>
      <c r="H3945" t="s">
        <v>11046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12724</v>
      </c>
      <c r="B3946" t="s">
        <v>12821</v>
      </c>
      <c r="C3946" t="s">
        <v>67</v>
      </c>
      <c r="D3946" s="1" t="s">
        <v>1094</v>
      </c>
      <c r="E3946" t="s">
        <v>67</v>
      </c>
      <c r="F3946" s="1" t="s">
        <v>11889</v>
      </c>
      <c r="G3946" t="s">
        <v>11045</v>
      </c>
      <c r="H3946" t="s">
        <v>11046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12734</v>
      </c>
      <c r="B3947" t="s">
        <v>12759</v>
      </c>
      <c r="C3947" t="s">
        <v>2878</v>
      </c>
      <c r="D3947" s="1" t="s">
        <v>4471</v>
      </c>
      <c r="E3947" t="s">
        <v>2878</v>
      </c>
      <c r="F3947" s="1" t="s">
        <v>11889</v>
      </c>
      <c r="G3947" t="s">
        <v>11045</v>
      </c>
      <c r="H3947" t="s">
        <v>11046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12739</v>
      </c>
      <c r="B3948" t="s">
        <v>12932</v>
      </c>
      <c r="C3948" t="s">
        <v>3019</v>
      </c>
      <c r="D3948" s="1" t="s">
        <v>6597</v>
      </c>
      <c r="E3948" t="s">
        <v>3019</v>
      </c>
      <c r="F3948" s="1" t="s">
        <v>11889</v>
      </c>
      <c r="G3948" t="s">
        <v>11045</v>
      </c>
      <c r="H3948" t="s">
        <v>11046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12744</v>
      </c>
      <c r="B3949" t="s">
        <v>12784</v>
      </c>
      <c r="C3949" t="s">
        <v>11759</v>
      </c>
      <c r="D3949" s="1" t="s">
        <v>12596</v>
      </c>
      <c r="E3949" t="s">
        <v>11759</v>
      </c>
      <c r="F3949" s="1" t="s">
        <v>11889</v>
      </c>
      <c r="G3949" t="s">
        <v>11045</v>
      </c>
      <c r="H3949" t="s">
        <v>11046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12742</v>
      </c>
      <c r="B3950" t="s">
        <v>12955</v>
      </c>
      <c r="C3950" t="s">
        <v>11760</v>
      </c>
      <c r="D3950" s="1" t="s">
        <v>12597</v>
      </c>
      <c r="E3950" t="s">
        <v>11760</v>
      </c>
      <c r="F3950" s="1" t="s">
        <v>11889</v>
      </c>
      <c r="G3950" t="s">
        <v>11045</v>
      </c>
      <c r="H3950" t="s">
        <v>11046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12744</v>
      </c>
      <c r="B3951" t="s">
        <v>12938</v>
      </c>
      <c r="C3951" t="s">
        <v>11761</v>
      </c>
      <c r="D3951" s="1" t="s">
        <v>12599</v>
      </c>
      <c r="E3951" t="s">
        <v>11761</v>
      </c>
      <c r="F3951" s="1" t="s">
        <v>11889</v>
      </c>
      <c r="G3951" t="s">
        <v>11045</v>
      </c>
      <c r="H3951" t="s">
        <v>11046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12742</v>
      </c>
      <c r="B3952" t="s">
        <v>13023</v>
      </c>
      <c r="C3952" t="s">
        <v>223</v>
      </c>
      <c r="D3952" s="1" t="s">
        <v>12428</v>
      </c>
      <c r="E3952" t="s">
        <v>11598</v>
      </c>
      <c r="F3952" s="1" t="s">
        <v>11889</v>
      </c>
      <c r="G3952" t="s">
        <v>11045</v>
      </c>
      <c r="H3952" t="s">
        <v>11046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12722</v>
      </c>
      <c r="B3953" t="s">
        <v>12760</v>
      </c>
      <c r="C3953" t="s">
        <v>11763</v>
      </c>
      <c r="D3953" s="1" t="s">
        <v>12603</v>
      </c>
      <c r="E3953" t="s">
        <v>11763</v>
      </c>
      <c r="F3953" s="1" t="s">
        <v>11889</v>
      </c>
      <c r="G3953" t="s">
        <v>11045</v>
      </c>
      <c r="H3953" t="s">
        <v>11046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12742</v>
      </c>
      <c r="B3954" t="s">
        <v>13023</v>
      </c>
      <c r="C3954" t="s">
        <v>223</v>
      </c>
      <c r="D3954" s="1" t="s">
        <v>12429</v>
      </c>
      <c r="E3954" t="s">
        <v>11599</v>
      </c>
      <c r="F3954" s="1" t="s">
        <v>11889</v>
      </c>
      <c r="G3954" t="s">
        <v>11045</v>
      </c>
      <c r="H3954" t="s">
        <v>11046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12763</v>
      </c>
      <c r="B3955" t="s">
        <v>12947</v>
      </c>
      <c r="C3955" t="s">
        <v>7220</v>
      </c>
      <c r="D3955" s="1" t="s">
        <v>7221</v>
      </c>
      <c r="E3955" t="s">
        <v>7220</v>
      </c>
      <c r="F3955" s="1" t="s">
        <v>11889</v>
      </c>
      <c r="G3955" t="s">
        <v>11045</v>
      </c>
      <c r="H3955" t="s">
        <v>11046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12742</v>
      </c>
      <c r="B3956" t="s">
        <v>12807</v>
      </c>
      <c r="C3956" t="s">
        <v>2295</v>
      </c>
      <c r="D3956" s="1" t="s">
        <v>4090</v>
      </c>
      <c r="E3956" t="s">
        <v>2295</v>
      </c>
      <c r="F3956" s="1" t="s">
        <v>11889</v>
      </c>
      <c r="G3956" t="s">
        <v>11045</v>
      </c>
      <c r="H3956" t="s">
        <v>11046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12797</v>
      </c>
      <c r="B3957" t="s">
        <v>12798</v>
      </c>
      <c r="C3957" t="s">
        <v>11767</v>
      </c>
      <c r="D3957" s="1" t="s">
        <v>12605</v>
      </c>
      <c r="E3957" t="s">
        <v>11767</v>
      </c>
      <c r="F3957" s="1" t="s">
        <v>11889</v>
      </c>
      <c r="G3957" t="s">
        <v>11045</v>
      </c>
      <c r="H3957" t="s">
        <v>11046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12744</v>
      </c>
      <c r="B3958" t="s">
        <v>12938</v>
      </c>
      <c r="C3958" t="s">
        <v>11768</v>
      </c>
      <c r="D3958" s="1" t="s">
        <v>12606</v>
      </c>
      <c r="E3958" t="s">
        <v>11768</v>
      </c>
      <c r="F3958" s="1" t="s">
        <v>11889</v>
      </c>
      <c r="G3958" t="s">
        <v>11045</v>
      </c>
      <c r="H3958" t="s">
        <v>11046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12797</v>
      </c>
      <c r="B3959" t="s">
        <v>12798</v>
      </c>
      <c r="C3959" t="s">
        <v>456</v>
      </c>
      <c r="D3959" s="1" t="s">
        <v>12607</v>
      </c>
      <c r="E3959" t="s">
        <v>456</v>
      </c>
      <c r="F3959" s="1" t="s">
        <v>11889</v>
      </c>
      <c r="G3959" t="s">
        <v>11045</v>
      </c>
      <c r="H3959" t="s">
        <v>11046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12739</v>
      </c>
      <c r="B3960" t="s">
        <v>12960</v>
      </c>
      <c r="C3960" t="s">
        <v>450</v>
      </c>
      <c r="D3960" s="1" t="s">
        <v>12109</v>
      </c>
      <c r="E3960" t="s">
        <v>11270</v>
      </c>
      <c r="F3960" s="1" t="s">
        <v>11889</v>
      </c>
      <c r="G3960" t="s">
        <v>11045</v>
      </c>
      <c r="H3960" t="s">
        <v>11046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12739</v>
      </c>
      <c r="B3961" t="s">
        <v>12846</v>
      </c>
      <c r="C3961" t="s">
        <v>11420</v>
      </c>
      <c r="D3961" s="1" t="s">
        <v>12251</v>
      </c>
      <c r="E3961" t="s">
        <v>11422</v>
      </c>
      <c r="F3961" s="1" t="s">
        <v>11889</v>
      </c>
      <c r="G3961" t="s">
        <v>11045</v>
      </c>
      <c r="H3961" t="s">
        <v>11046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12739</v>
      </c>
      <c r="B3962" t="s">
        <v>12746</v>
      </c>
      <c r="C3962" t="s">
        <v>1934</v>
      </c>
      <c r="D3962" s="1" t="s">
        <v>3858</v>
      </c>
      <c r="E3962" t="s">
        <v>1934</v>
      </c>
      <c r="F3962" s="1" t="s">
        <v>11889</v>
      </c>
      <c r="G3962" t="s">
        <v>11045</v>
      </c>
      <c r="H3962" t="s">
        <v>11046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12739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11889</v>
      </c>
      <c r="G3963" t="s">
        <v>11045</v>
      </c>
      <c r="H3963" t="s">
        <v>11046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12736</v>
      </c>
      <c r="B3964" t="s">
        <v>12749</v>
      </c>
      <c r="C3964" t="s">
        <v>11770</v>
      </c>
      <c r="D3964" s="1" t="s">
        <v>12609</v>
      </c>
      <c r="E3964" t="s">
        <v>11770</v>
      </c>
      <c r="F3964" s="1" t="s">
        <v>11889</v>
      </c>
      <c r="G3964" t="s">
        <v>11045</v>
      </c>
      <c r="H3964" t="s">
        <v>11046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12734</v>
      </c>
      <c r="B3965" t="s">
        <v>12985</v>
      </c>
      <c r="C3965" t="s">
        <v>11771</v>
      </c>
      <c r="D3965" s="1" t="s">
        <v>12611</v>
      </c>
      <c r="E3965" t="s">
        <v>11771</v>
      </c>
      <c r="F3965" s="1" t="s">
        <v>11889</v>
      </c>
      <c r="G3965" t="s">
        <v>11045</v>
      </c>
      <c r="H3965" t="s">
        <v>11046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12797</v>
      </c>
      <c r="B3966" t="s">
        <v>12918</v>
      </c>
      <c r="C3966" t="s">
        <v>11772</v>
      </c>
      <c r="D3966" s="1" t="s">
        <v>12613</v>
      </c>
      <c r="E3966" t="s">
        <v>11772</v>
      </c>
      <c r="F3966" s="1" t="s">
        <v>11889</v>
      </c>
      <c r="G3966" t="s">
        <v>11045</v>
      </c>
      <c r="H3966" t="s">
        <v>11046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12734</v>
      </c>
      <c r="B3967" t="s">
        <v>12825</v>
      </c>
      <c r="C3967" t="s">
        <v>10947</v>
      </c>
      <c r="D3967" s="1" t="s">
        <v>10948</v>
      </c>
      <c r="E3967" t="s">
        <v>10947</v>
      </c>
      <c r="F3967" s="1" t="s">
        <v>11889</v>
      </c>
      <c r="G3967" t="s">
        <v>11045</v>
      </c>
      <c r="H3967" t="s">
        <v>11046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12763</v>
      </c>
      <c r="B3968" t="s">
        <v>12782</v>
      </c>
      <c r="C3968" t="s">
        <v>452</v>
      </c>
      <c r="D3968" s="1" t="s">
        <v>1392</v>
      </c>
      <c r="E3968" t="s">
        <v>452</v>
      </c>
      <c r="F3968" s="1" t="s">
        <v>11889</v>
      </c>
      <c r="G3968" t="s">
        <v>11045</v>
      </c>
      <c r="H3968" t="s">
        <v>11046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12728</v>
      </c>
      <c r="B3969" t="s">
        <v>12863</v>
      </c>
      <c r="C3969" t="s">
        <v>2344</v>
      </c>
      <c r="D3969" s="1" t="s">
        <v>4685</v>
      </c>
      <c r="E3969" t="s">
        <v>2344</v>
      </c>
      <c r="F3969" s="1" t="s">
        <v>11889</v>
      </c>
      <c r="G3969" t="s">
        <v>11045</v>
      </c>
      <c r="H3969" t="s">
        <v>11046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12728</v>
      </c>
      <c r="B3970" t="s">
        <v>12863</v>
      </c>
      <c r="C3970" t="s">
        <v>7108</v>
      </c>
      <c r="D3970" s="1" t="s">
        <v>7109</v>
      </c>
      <c r="E3970" t="s">
        <v>7108</v>
      </c>
      <c r="F3970" s="1" t="s">
        <v>11889</v>
      </c>
      <c r="G3970" t="s">
        <v>11045</v>
      </c>
      <c r="H3970" t="s">
        <v>11046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12739</v>
      </c>
      <c r="B3971" t="s">
        <v>12808</v>
      </c>
      <c r="C3971" t="s">
        <v>11604</v>
      </c>
      <c r="D3971" s="1" t="s">
        <v>12437</v>
      </c>
      <c r="E3971" t="s">
        <v>11605</v>
      </c>
      <c r="F3971" s="1" t="s">
        <v>11889</v>
      </c>
      <c r="G3971" t="s">
        <v>11045</v>
      </c>
      <c r="H3971" t="s">
        <v>11046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12739</v>
      </c>
      <c r="B3972" t="s">
        <v>12748</v>
      </c>
      <c r="C3972" t="s">
        <v>2596</v>
      </c>
      <c r="D3972" s="1" t="s">
        <v>4284</v>
      </c>
      <c r="E3972" t="s">
        <v>2596</v>
      </c>
      <c r="F3972" s="1" t="s">
        <v>11889</v>
      </c>
      <c r="G3972" t="s">
        <v>11045</v>
      </c>
      <c r="H3972" t="s">
        <v>11046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12799</v>
      </c>
      <c r="B3973" t="s">
        <v>12895</v>
      </c>
      <c r="C3973" t="s">
        <v>11784</v>
      </c>
      <c r="D3973" s="1" t="s">
        <v>12630</v>
      </c>
      <c r="E3973" t="s">
        <v>11784</v>
      </c>
      <c r="F3973" s="1" t="s">
        <v>11889</v>
      </c>
      <c r="G3973" t="s">
        <v>11045</v>
      </c>
      <c r="H3973" t="s">
        <v>11046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12734</v>
      </c>
      <c r="B3974" t="s">
        <v>12985</v>
      </c>
      <c r="C3974" t="s">
        <v>11790</v>
      </c>
      <c r="D3974" s="1" t="s">
        <v>12634</v>
      </c>
      <c r="E3974" t="s">
        <v>11790</v>
      </c>
      <c r="F3974" s="1" t="s">
        <v>11889</v>
      </c>
      <c r="G3974" t="s">
        <v>11045</v>
      </c>
      <c r="H3974" t="s">
        <v>11046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12763</v>
      </c>
      <c r="B3975" t="s">
        <v>12860</v>
      </c>
      <c r="C3975" t="s">
        <v>9834</v>
      </c>
      <c r="D3975" s="1" t="s">
        <v>9835</v>
      </c>
      <c r="E3975" t="s">
        <v>9834</v>
      </c>
      <c r="F3975" s="1" t="s">
        <v>11889</v>
      </c>
      <c r="G3975" t="s">
        <v>11045</v>
      </c>
      <c r="H3975" t="s">
        <v>11046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12728</v>
      </c>
      <c r="B3976" t="s">
        <v>12891</v>
      </c>
      <c r="C3976" t="s">
        <v>2892</v>
      </c>
      <c r="D3976" s="1" t="s">
        <v>4484</v>
      </c>
      <c r="E3976" t="s">
        <v>2892</v>
      </c>
      <c r="F3976" s="1" t="s">
        <v>11889</v>
      </c>
      <c r="G3976" t="s">
        <v>11045</v>
      </c>
      <c r="H3976" t="s">
        <v>11046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12730</v>
      </c>
      <c r="B3977" t="s">
        <v>12841</v>
      </c>
      <c r="C3977" t="s">
        <v>11800</v>
      </c>
      <c r="D3977" s="1" t="s">
        <v>12644</v>
      </c>
      <c r="E3977" t="s">
        <v>11800</v>
      </c>
      <c r="F3977" s="1" t="s">
        <v>11889</v>
      </c>
      <c r="G3977" t="s">
        <v>11045</v>
      </c>
      <c r="H3977" t="s">
        <v>11046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12739</v>
      </c>
      <c r="B3978" t="s">
        <v>12746</v>
      </c>
      <c r="C3978" t="s">
        <v>9753</v>
      </c>
      <c r="D3978" s="1" t="s">
        <v>12696</v>
      </c>
      <c r="E3978" t="s">
        <v>11856</v>
      </c>
      <c r="F3978" s="1" t="s">
        <v>11889</v>
      </c>
      <c r="G3978" t="s">
        <v>11045</v>
      </c>
      <c r="H3978" t="s">
        <v>11046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12730</v>
      </c>
      <c r="B3979" t="s">
        <v>12775</v>
      </c>
      <c r="C3979" t="s">
        <v>11802</v>
      </c>
      <c r="D3979" s="1" t="s">
        <v>12646</v>
      </c>
      <c r="E3979" t="s">
        <v>11802</v>
      </c>
      <c r="F3979" s="1" t="s">
        <v>11889</v>
      </c>
      <c r="G3979" t="s">
        <v>11045</v>
      </c>
      <c r="H3979" t="s">
        <v>11046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12744</v>
      </c>
      <c r="B3980" t="s">
        <v>13034</v>
      </c>
      <c r="C3980" t="s">
        <v>11804</v>
      </c>
      <c r="D3980" s="1" t="s">
        <v>12648</v>
      </c>
      <c r="E3980" t="s">
        <v>11804</v>
      </c>
      <c r="F3980" s="1" t="s">
        <v>11889</v>
      </c>
      <c r="G3980" t="s">
        <v>11045</v>
      </c>
      <c r="H3980" t="s">
        <v>11046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12734</v>
      </c>
      <c r="B3981" t="s">
        <v>12872</v>
      </c>
      <c r="C3981" t="s">
        <v>237</v>
      </c>
      <c r="D3981" s="1" t="s">
        <v>3968</v>
      </c>
      <c r="E3981" t="s">
        <v>237</v>
      </c>
      <c r="F3981" s="1" t="s">
        <v>11889</v>
      </c>
      <c r="G3981" t="s">
        <v>11045</v>
      </c>
      <c r="H3981" t="s">
        <v>11046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12805</v>
      </c>
      <c r="B3982" t="s">
        <v>13029</v>
      </c>
      <c r="C3982" t="s">
        <v>5531</v>
      </c>
      <c r="D3982" s="1" t="s">
        <v>5532</v>
      </c>
      <c r="E3982" t="s">
        <v>5531</v>
      </c>
      <c r="F3982" s="1" t="s">
        <v>11889</v>
      </c>
      <c r="G3982" t="s">
        <v>11045</v>
      </c>
      <c r="H3982" t="s">
        <v>11046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12758</v>
      </c>
      <c r="B3983" t="s">
        <v>13010</v>
      </c>
      <c r="C3983" t="s">
        <v>11813</v>
      </c>
      <c r="D3983" s="1" t="s">
        <v>12656</v>
      </c>
      <c r="E3983" t="s">
        <v>11813</v>
      </c>
      <c r="F3983" s="1" t="s">
        <v>11889</v>
      </c>
      <c r="G3983" t="s">
        <v>11045</v>
      </c>
      <c r="H3983" t="s">
        <v>11046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12722</v>
      </c>
      <c r="B3984" t="s">
        <v>12990</v>
      </c>
      <c r="C3984" t="s">
        <v>11814</v>
      </c>
      <c r="D3984" s="1" t="s">
        <v>12657</v>
      </c>
      <c r="E3984" t="s">
        <v>11814</v>
      </c>
      <c r="F3984" s="1" t="s">
        <v>11889</v>
      </c>
      <c r="G3984" t="s">
        <v>11045</v>
      </c>
      <c r="H3984" t="s">
        <v>11046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12797</v>
      </c>
      <c r="B3985" t="s">
        <v>12913</v>
      </c>
      <c r="C3985" t="s">
        <v>6376</v>
      </c>
      <c r="D3985" s="1" t="s">
        <v>6377</v>
      </c>
      <c r="E3985" t="s">
        <v>6376</v>
      </c>
      <c r="F3985" s="1" t="s">
        <v>11889</v>
      </c>
      <c r="G3985" t="s">
        <v>11045</v>
      </c>
      <c r="H3985" t="s">
        <v>11046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12730</v>
      </c>
      <c r="B3986" t="s">
        <v>12754</v>
      </c>
      <c r="C3986" t="s">
        <v>11816</v>
      </c>
      <c r="D3986" s="1" t="s">
        <v>12661</v>
      </c>
      <c r="E3986" t="s">
        <v>11816</v>
      </c>
      <c r="F3986" s="1" t="s">
        <v>11889</v>
      </c>
      <c r="G3986" t="s">
        <v>11045</v>
      </c>
      <c r="H3986" t="s">
        <v>11046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12739</v>
      </c>
      <c r="B3987" t="s">
        <v>12922</v>
      </c>
      <c r="C3987" t="s">
        <v>11820</v>
      </c>
      <c r="D3987" s="1" t="s">
        <v>12665</v>
      </c>
      <c r="E3987" t="s">
        <v>11820</v>
      </c>
      <c r="F3987" s="1" t="s">
        <v>11889</v>
      </c>
      <c r="G3987" t="s">
        <v>11045</v>
      </c>
      <c r="H3987" t="s">
        <v>11046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12728</v>
      </c>
      <c r="B3988" t="s">
        <v>12910</v>
      </c>
      <c r="C3988" t="s">
        <v>8888</v>
      </c>
      <c r="D3988" s="1" t="s">
        <v>8889</v>
      </c>
      <c r="E3988" t="s">
        <v>8888</v>
      </c>
      <c r="F3988" s="1" t="s">
        <v>11889</v>
      </c>
      <c r="G3988" t="s">
        <v>11045</v>
      </c>
      <c r="H3988" t="s">
        <v>11046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12728</v>
      </c>
      <c r="B3989" t="s">
        <v>12856</v>
      </c>
      <c r="C3989" t="s">
        <v>468</v>
      </c>
      <c r="D3989" s="1" t="s">
        <v>4296</v>
      </c>
      <c r="E3989" t="s">
        <v>468</v>
      </c>
      <c r="F3989" s="1" t="s">
        <v>11889</v>
      </c>
      <c r="G3989" t="s">
        <v>11045</v>
      </c>
      <c r="H3989" t="s">
        <v>11046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12744</v>
      </c>
      <c r="B3990" t="s">
        <v>12816</v>
      </c>
      <c r="C3990" t="s">
        <v>78</v>
      </c>
      <c r="D3990" s="1" t="s">
        <v>1106</v>
      </c>
      <c r="E3990" t="s">
        <v>78</v>
      </c>
      <c r="F3990" s="1" t="s">
        <v>11889</v>
      </c>
      <c r="G3990" t="s">
        <v>11045</v>
      </c>
      <c r="H3990" t="s">
        <v>11046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12744</v>
      </c>
      <c r="B3991" t="s">
        <v>12745</v>
      </c>
      <c r="C3991" t="s">
        <v>2453</v>
      </c>
      <c r="D3991" s="1" t="s">
        <v>12673</v>
      </c>
      <c r="E3991" t="s">
        <v>2453</v>
      </c>
      <c r="F3991" s="1" t="s">
        <v>11889</v>
      </c>
      <c r="G3991" t="s">
        <v>11045</v>
      </c>
      <c r="H3991" t="s">
        <v>11046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12739</v>
      </c>
      <c r="B3992" t="s">
        <v>12896</v>
      </c>
      <c r="C3992" t="s">
        <v>11112</v>
      </c>
      <c r="D3992" s="1" t="s">
        <v>11959</v>
      </c>
      <c r="E3992" t="s">
        <v>11119</v>
      </c>
      <c r="F3992" s="1" t="s">
        <v>11889</v>
      </c>
      <c r="G3992" t="s">
        <v>11045</v>
      </c>
      <c r="H3992" t="s">
        <v>11046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12728</v>
      </c>
      <c r="B3993" t="s">
        <v>12854</v>
      </c>
      <c r="C3993" t="s">
        <v>11834</v>
      </c>
      <c r="D3993" s="1" t="s">
        <v>12675</v>
      </c>
      <c r="E3993" t="s">
        <v>11834</v>
      </c>
      <c r="F3993" s="1" t="s">
        <v>11889</v>
      </c>
      <c r="G3993" t="s">
        <v>11045</v>
      </c>
      <c r="H3993" t="s">
        <v>11046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12728</v>
      </c>
      <c r="B3994" t="s">
        <v>12854</v>
      </c>
      <c r="C3994" t="s">
        <v>11836</v>
      </c>
      <c r="D3994" s="1" t="s">
        <v>12676</v>
      </c>
      <c r="E3994" t="s">
        <v>11836</v>
      </c>
      <c r="F3994" s="1" t="s">
        <v>11889</v>
      </c>
      <c r="G3994" t="s">
        <v>11045</v>
      </c>
      <c r="H3994" t="s">
        <v>11046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12726</v>
      </c>
      <c r="B3995" t="s">
        <v>12882</v>
      </c>
      <c r="C3995" t="s">
        <v>7770</v>
      </c>
      <c r="D3995" s="1" t="s">
        <v>7771</v>
      </c>
      <c r="E3995" t="s">
        <v>7770</v>
      </c>
      <c r="F3995" s="1" t="s">
        <v>11889</v>
      </c>
      <c r="G3995" t="s">
        <v>11045</v>
      </c>
      <c r="H3995" t="s">
        <v>11046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12722</v>
      </c>
      <c r="B3996" t="s">
        <v>12765</v>
      </c>
      <c r="C3996" t="s">
        <v>412</v>
      </c>
      <c r="D3996" s="1" t="s">
        <v>6628</v>
      </c>
      <c r="E3996" t="s">
        <v>412</v>
      </c>
      <c r="F3996" s="1" t="s">
        <v>11889</v>
      </c>
      <c r="G3996" t="s">
        <v>11045</v>
      </c>
      <c r="H3996" t="s">
        <v>11046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12799</v>
      </c>
      <c r="B3997" t="s">
        <v>12832</v>
      </c>
      <c r="C3997" t="s">
        <v>175</v>
      </c>
      <c r="D3997" s="1" t="s">
        <v>12523</v>
      </c>
      <c r="E3997" t="s">
        <v>11691</v>
      </c>
      <c r="F3997" s="1" t="s">
        <v>11889</v>
      </c>
      <c r="G3997" t="s">
        <v>11045</v>
      </c>
      <c r="H3997" t="s">
        <v>11046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12744</v>
      </c>
      <c r="B3998" t="s">
        <v>12745</v>
      </c>
      <c r="C3998" t="s">
        <v>351</v>
      </c>
      <c r="D3998" s="1" t="s">
        <v>1318</v>
      </c>
      <c r="E3998" t="s">
        <v>351</v>
      </c>
      <c r="F3998" s="1" t="s">
        <v>11889</v>
      </c>
      <c r="G3998" t="s">
        <v>11045</v>
      </c>
      <c r="H3998" t="s">
        <v>11046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12736</v>
      </c>
      <c r="B3999" t="s">
        <v>12756</v>
      </c>
      <c r="C3999" t="s">
        <v>214</v>
      </c>
      <c r="D3999" s="1" t="s">
        <v>1215</v>
      </c>
      <c r="E3999" t="s">
        <v>214</v>
      </c>
      <c r="F3999" s="1" t="s">
        <v>11889</v>
      </c>
      <c r="G3999" t="s">
        <v>11045</v>
      </c>
      <c r="H3999" t="s">
        <v>11046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12734</v>
      </c>
      <c r="B4000" t="s">
        <v>12825</v>
      </c>
      <c r="C4000" t="s">
        <v>11849</v>
      </c>
      <c r="D4000" s="1" t="s">
        <v>12687</v>
      </c>
      <c r="E4000" t="s">
        <v>11849</v>
      </c>
      <c r="F4000" s="1" t="s">
        <v>11889</v>
      </c>
      <c r="G4000" t="s">
        <v>11045</v>
      </c>
      <c r="H4000" t="s">
        <v>11046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12797</v>
      </c>
      <c r="B4001" t="s">
        <v>12918</v>
      </c>
      <c r="C4001" t="s">
        <v>11434</v>
      </c>
      <c r="D4001" s="1" t="s">
        <v>12264</v>
      </c>
      <c r="E4001" t="s">
        <v>11437</v>
      </c>
      <c r="F4001" s="1" t="s">
        <v>11889</v>
      </c>
      <c r="G4001" t="s">
        <v>11045</v>
      </c>
      <c r="H4001" t="s">
        <v>11046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12739</v>
      </c>
      <c r="B4002" t="s">
        <v>12826</v>
      </c>
      <c r="C4002" t="s">
        <v>8393</v>
      </c>
      <c r="D4002" s="1" t="s">
        <v>12689</v>
      </c>
      <c r="E4002" t="s">
        <v>8393</v>
      </c>
      <c r="F4002" s="1" t="s">
        <v>11889</v>
      </c>
      <c r="G4002" t="s">
        <v>11045</v>
      </c>
      <c r="H4002" t="s">
        <v>11046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12739</v>
      </c>
      <c r="B4003" t="s">
        <v>12853</v>
      </c>
      <c r="C4003" t="s">
        <v>11341</v>
      </c>
      <c r="D4003" s="1" t="s">
        <v>12183</v>
      </c>
      <c r="E4003" t="s">
        <v>457</v>
      </c>
      <c r="F4003" s="1" t="s">
        <v>11889</v>
      </c>
      <c r="G4003" t="s">
        <v>11045</v>
      </c>
      <c r="H4003" t="s">
        <v>11046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12726</v>
      </c>
      <c r="B4004" t="s">
        <v>12777</v>
      </c>
      <c r="C4004" t="s">
        <v>11851</v>
      </c>
      <c r="D4004" s="1" t="s">
        <v>12690</v>
      </c>
      <c r="E4004" t="s">
        <v>11851</v>
      </c>
      <c r="F4004" s="1" t="s">
        <v>11889</v>
      </c>
      <c r="G4004" t="s">
        <v>11045</v>
      </c>
      <c r="H4004" t="s">
        <v>11046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12805</v>
      </c>
      <c r="B4005" t="s">
        <v>12812</v>
      </c>
      <c r="C4005" t="s">
        <v>766</v>
      </c>
      <c r="D4005" s="1" t="s">
        <v>1620</v>
      </c>
      <c r="E4005" t="s">
        <v>766</v>
      </c>
      <c r="F4005" s="1" t="s">
        <v>11889</v>
      </c>
      <c r="G4005" t="s">
        <v>11045</v>
      </c>
      <c r="H4005" t="s">
        <v>11046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12739</v>
      </c>
      <c r="B4006" t="s">
        <v>12746</v>
      </c>
      <c r="C4006" t="s">
        <v>9753</v>
      </c>
      <c r="D4006" s="1" t="s">
        <v>9754</v>
      </c>
      <c r="E4006" t="s">
        <v>9753</v>
      </c>
      <c r="F4006" s="1" t="s">
        <v>11889</v>
      </c>
      <c r="G4006" t="s">
        <v>11045</v>
      </c>
      <c r="H4006" t="s">
        <v>11046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12797</v>
      </c>
      <c r="B4007" t="s">
        <v>12840</v>
      </c>
      <c r="C4007" t="s">
        <v>203</v>
      </c>
      <c r="D4007" s="1" t="s">
        <v>12702</v>
      </c>
      <c r="E4007" t="s">
        <v>203</v>
      </c>
      <c r="F4007" s="1" t="s">
        <v>11889</v>
      </c>
      <c r="G4007" t="s">
        <v>11045</v>
      </c>
      <c r="H4007" t="s">
        <v>11046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12797</v>
      </c>
      <c r="B4008" t="s">
        <v>12918</v>
      </c>
      <c r="C4008" t="s">
        <v>11852</v>
      </c>
      <c r="D4008" s="1" t="s">
        <v>12692</v>
      </c>
      <c r="E4008" t="s">
        <v>11854</v>
      </c>
      <c r="F4008" s="1" t="s">
        <v>11889</v>
      </c>
      <c r="G4008" t="s">
        <v>11045</v>
      </c>
      <c r="H4008" t="s">
        <v>11046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12730</v>
      </c>
      <c r="B4009" t="s">
        <v>12766</v>
      </c>
      <c r="C4009" t="s">
        <v>11862</v>
      </c>
      <c r="D4009" s="1" t="s">
        <v>12703</v>
      </c>
      <c r="E4009" t="s">
        <v>11862</v>
      </c>
      <c r="F4009" s="1" t="s">
        <v>11889</v>
      </c>
      <c r="G4009" t="s">
        <v>11045</v>
      </c>
      <c r="H4009" t="s">
        <v>11046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12797</v>
      </c>
      <c r="B4010" t="s">
        <v>12798</v>
      </c>
      <c r="C4010" t="s">
        <v>275</v>
      </c>
      <c r="D4010" s="1" t="s">
        <v>12450</v>
      </c>
      <c r="E4010" t="s">
        <v>11619</v>
      </c>
      <c r="F4010" s="1" t="s">
        <v>11889</v>
      </c>
      <c r="G4010" t="s">
        <v>11045</v>
      </c>
      <c r="H4010" t="s">
        <v>11046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12797</v>
      </c>
      <c r="B4011" t="s">
        <v>12798</v>
      </c>
      <c r="C4011" t="s">
        <v>275</v>
      </c>
      <c r="D4011" s="1" t="s">
        <v>12451</v>
      </c>
      <c r="E4011" t="s">
        <v>11620</v>
      </c>
      <c r="F4011" s="1" t="s">
        <v>11889</v>
      </c>
      <c r="G4011" t="s">
        <v>11045</v>
      </c>
      <c r="H4011" t="s">
        <v>11046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12739</v>
      </c>
      <c r="B4012" t="s">
        <v>12853</v>
      </c>
      <c r="C4012" t="s">
        <v>523</v>
      </c>
      <c r="D4012" s="1" t="s">
        <v>1443</v>
      </c>
      <c r="E4012" t="s">
        <v>524</v>
      </c>
      <c r="F4012" s="1" t="s">
        <v>11889</v>
      </c>
      <c r="G4012" t="s">
        <v>11045</v>
      </c>
      <c r="H4012" t="s">
        <v>11046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12763</v>
      </c>
      <c r="B4013" t="s">
        <v>12892</v>
      </c>
      <c r="C4013" t="s">
        <v>460</v>
      </c>
      <c r="D4013" s="1" t="s">
        <v>1397</v>
      </c>
      <c r="E4013" t="s">
        <v>460</v>
      </c>
      <c r="F4013" s="1" t="s">
        <v>11889</v>
      </c>
      <c r="G4013" t="s">
        <v>11045</v>
      </c>
      <c r="H4013" t="s">
        <v>11046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12739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11889</v>
      </c>
      <c r="G4014" t="s">
        <v>11045</v>
      </c>
      <c r="H4014" t="s">
        <v>11046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12730</v>
      </c>
      <c r="B4015" t="s">
        <v>12949</v>
      </c>
      <c r="C4015" t="s">
        <v>11873</v>
      </c>
      <c r="D4015" s="1" t="s">
        <v>12715</v>
      </c>
      <c r="E4015" t="s">
        <v>11873</v>
      </c>
      <c r="F4015" s="1" t="s">
        <v>11889</v>
      </c>
      <c r="G4015" t="s">
        <v>11045</v>
      </c>
      <c r="H4015" t="s">
        <v>11046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12730</v>
      </c>
      <c r="B4016" t="s">
        <v>12950</v>
      </c>
      <c r="C4016" t="s">
        <v>11876</v>
      </c>
      <c r="D4016" s="1" t="s">
        <v>12717</v>
      </c>
      <c r="E4016" t="s">
        <v>11876</v>
      </c>
      <c r="F4016" s="1" t="s">
        <v>11889</v>
      </c>
      <c r="G4016" t="s">
        <v>11045</v>
      </c>
      <c r="H4016" t="s">
        <v>11046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12739</v>
      </c>
      <c r="B4017" t="s">
        <v>12748</v>
      </c>
      <c r="C4017" t="s">
        <v>7791</v>
      </c>
      <c r="D4017" s="1" t="s">
        <v>7792</v>
      </c>
      <c r="E4017" t="s">
        <v>7791</v>
      </c>
      <c r="F4017" s="1" t="s">
        <v>11889</v>
      </c>
      <c r="G4017" t="s">
        <v>11045</v>
      </c>
      <c r="H4017" t="s">
        <v>11046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12739</v>
      </c>
      <c r="B4018" t="s">
        <v>12808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12739</v>
      </c>
      <c r="B4019" t="s">
        <v>12748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12724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12726</v>
      </c>
      <c r="B4021" t="s">
        <v>13022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12742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12739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12726</v>
      </c>
      <c r="B4024" t="s">
        <v>12815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12724</v>
      </c>
      <c r="B4025" t="s">
        <v>12770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12724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12722</v>
      </c>
      <c r="B4027" t="s">
        <v>12765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12728</v>
      </c>
      <c r="B4028" t="s">
        <v>12856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12728</v>
      </c>
      <c r="B4029" t="s">
        <v>12729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12736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12726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12758</v>
      </c>
      <c r="B4032" t="s">
        <v>12890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12758</v>
      </c>
      <c r="B4033" t="s">
        <v>12890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12722</v>
      </c>
      <c r="B4034" t="s">
        <v>12990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12739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12763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12736</v>
      </c>
      <c r="B4037" t="s">
        <v>12928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12739</v>
      </c>
      <c r="B4038" t="s">
        <v>12809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12736</v>
      </c>
      <c r="B4039" t="s">
        <v>12776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12739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12724</v>
      </c>
      <c r="B4041" t="s">
        <v>12785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12726</v>
      </c>
      <c r="B4042" t="s">
        <v>12869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12805</v>
      </c>
      <c r="B4043" t="s">
        <v>12958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12728</v>
      </c>
      <c r="B4044" t="s">
        <v>12729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12728</v>
      </c>
      <c r="B4045" t="s">
        <v>12866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12724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12739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12724</v>
      </c>
      <c r="B4048" t="s">
        <v>12770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12724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12724</v>
      </c>
      <c r="B4050" t="s">
        <v>12770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12724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12739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12724</v>
      </c>
      <c r="B4053" t="s">
        <v>12770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12724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12739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12742</v>
      </c>
      <c r="B4056" t="s">
        <v>12834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12728</v>
      </c>
      <c r="B4057" t="s">
        <v>12866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15307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12724</v>
      </c>
      <c r="B4058" t="s">
        <v>12770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12724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12728</v>
      </c>
      <c r="B4060" t="s">
        <v>12863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12736</v>
      </c>
      <c r="B4061" t="s">
        <v>12756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12758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12722</v>
      </c>
      <c r="B4063" t="s">
        <v>12771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12728</v>
      </c>
      <c r="B4064" t="s">
        <v>12976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12758</v>
      </c>
      <c r="B4065" t="s">
        <v>12890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12758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12736</v>
      </c>
      <c r="B4067" t="s">
        <v>12968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12739</v>
      </c>
      <c r="B4068" t="s">
        <v>12748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12736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12799</v>
      </c>
      <c r="B4070" t="s">
        <v>13018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12736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12736</v>
      </c>
      <c r="B4072" t="s">
        <v>12873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12726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12726</v>
      </c>
      <c r="B4074" t="s">
        <v>12768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12739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12758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12722</v>
      </c>
      <c r="B4077" t="s">
        <v>12989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12739</v>
      </c>
      <c r="B4078" t="s">
        <v>12853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12758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12805</v>
      </c>
      <c r="B4080" t="s">
        <v>12925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14784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12728</v>
      </c>
      <c r="B4081" t="s">
        <v>12856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12724</v>
      </c>
      <c r="B4082" t="s">
        <v>12770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12758</v>
      </c>
      <c r="B4083" t="s">
        <v>13012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12728</v>
      </c>
      <c r="B4084" t="s">
        <v>12866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12734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12736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12726</v>
      </c>
      <c r="B4087" t="s">
        <v>13019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12724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12724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12724</v>
      </c>
      <c r="B4090" t="s">
        <v>12770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12724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12797</v>
      </c>
      <c r="B4092" t="s">
        <v>12798</v>
      </c>
      <c r="C4092" t="s">
        <v>530</v>
      </c>
      <c r="D4092" s="1" t="s">
        <v>1711</v>
      </c>
      <c r="E4092" t="s">
        <v>530</v>
      </c>
      <c r="F4092" s="1" t="s">
        <v>12065</v>
      </c>
      <c r="G4092" t="s">
        <v>11231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12728</v>
      </c>
      <c r="B4093" t="s">
        <v>12855</v>
      </c>
      <c r="C4093" t="s">
        <v>152</v>
      </c>
      <c r="D4093" s="1" t="s">
        <v>1172</v>
      </c>
      <c r="E4093" t="s">
        <v>153</v>
      </c>
      <c r="F4093" s="1" t="s">
        <v>12065</v>
      </c>
      <c r="G4093" t="s">
        <v>11231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12793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12728</v>
      </c>
      <c r="B4095" t="s">
        <v>12978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12739</v>
      </c>
      <c r="B4096" t="s">
        <v>12791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12739</v>
      </c>
      <c r="B4097" t="s">
        <v>12748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12739</v>
      </c>
      <c r="B4098" t="s">
        <v>12748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12722</v>
      </c>
      <c r="B4099" t="s">
        <v>12771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12728</v>
      </c>
      <c r="B4100" t="s">
        <v>12927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12728</v>
      </c>
      <c r="B4101" t="s">
        <v>12927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12742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12726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12739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12728</v>
      </c>
      <c r="B4105" t="s">
        <v>13007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12739</v>
      </c>
      <c r="B4106" t="s">
        <v>12826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12736</v>
      </c>
      <c r="B4107" t="s">
        <v>12737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12736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12722</v>
      </c>
      <c r="B4109" t="s">
        <v>12771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12739</v>
      </c>
      <c r="B4110" t="s">
        <v>12922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12722</v>
      </c>
      <c r="B4111" t="s">
        <v>12760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12734</v>
      </c>
      <c r="B4112" t="s">
        <v>12902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12736</v>
      </c>
      <c r="B4113" t="s">
        <v>12756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12724</v>
      </c>
      <c r="B4114" t="s">
        <v>12785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12724</v>
      </c>
      <c r="B4115" t="s">
        <v>12821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12739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12734</v>
      </c>
      <c r="B4117" t="s">
        <v>12991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12726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12728</v>
      </c>
      <c r="B4119" t="s">
        <v>12866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12742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12763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12793</v>
      </c>
      <c r="B4122" t="s">
        <v>12916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12724</v>
      </c>
      <c r="B4123" t="s">
        <v>12774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12736</v>
      </c>
      <c r="B4124" t="s">
        <v>12889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12739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12763</v>
      </c>
      <c r="B4126" t="s">
        <v>12792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12799</v>
      </c>
      <c r="B4127" t="s">
        <v>12981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12739</v>
      </c>
      <c r="B4128" t="s">
        <v>12932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12739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12724</v>
      </c>
      <c r="B4130" t="s">
        <v>12741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12742</v>
      </c>
      <c r="B4131" t="s">
        <v>12834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12797</v>
      </c>
      <c r="B4132" t="s">
        <v>12881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12724</v>
      </c>
      <c r="B4133" t="s">
        <v>12868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12739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12793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12722</v>
      </c>
      <c r="B4136" t="s">
        <v>12886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12736</v>
      </c>
      <c r="B4137" t="s">
        <v>12752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12739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12736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12728</v>
      </c>
      <c r="B4140" t="s">
        <v>12866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12736</v>
      </c>
      <c r="B4141" t="s">
        <v>12753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12726</v>
      </c>
      <c r="B4142" t="s">
        <v>12727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12736</v>
      </c>
      <c r="B4143" t="s">
        <v>12873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12724</v>
      </c>
      <c r="B4144" t="s">
        <v>12774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12728</v>
      </c>
      <c r="B4145" t="s">
        <v>12962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12739</v>
      </c>
      <c r="B4146" t="s">
        <v>12838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12739</v>
      </c>
      <c r="B4147" t="s">
        <v>12838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12728</v>
      </c>
      <c r="B4148" t="s">
        <v>13013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12728</v>
      </c>
      <c r="B4149" t="s">
        <v>12962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12799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12724</v>
      </c>
      <c r="B4151" t="s">
        <v>12790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12763</v>
      </c>
      <c r="B4152" t="s">
        <v>12965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12724</v>
      </c>
      <c r="B4153" t="s">
        <v>12774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12734</v>
      </c>
      <c r="B4154" t="s">
        <v>12970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12744</v>
      </c>
      <c r="B4155" t="s">
        <v>12851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12728</v>
      </c>
      <c r="B4156" t="s">
        <v>12888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12722</v>
      </c>
      <c r="B4157" t="s">
        <v>12827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12763</v>
      </c>
      <c r="B4158" t="s">
        <v>12966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12724</v>
      </c>
      <c r="B4159" t="s">
        <v>12868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12724</v>
      </c>
      <c r="B4160" t="s">
        <v>12868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12724</v>
      </c>
      <c r="B4161" t="s">
        <v>12796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12728</v>
      </c>
      <c r="B4162" t="s">
        <v>12866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12763</v>
      </c>
      <c r="B4163" t="s">
        <v>12969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12739</v>
      </c>
      <c r="B4164" t="s">
        <v>12960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12728</v>
      </c>
      <c r="B4165" t="s">
        <v>12854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12758</v>
      </c>
      <c r="B4166" t="s">
        <v>12904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12728</v>
      </c>
      <c r="B4167" t="s">
        <v>12927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12722</v>
      </c>
      <c r="B4168" t="s">
        <v>12933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12739</v>
      </c>
      <c r="B4169" t="s">
        <v>12746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12739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12739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12728</v>
      </c>
      <c r="B4172" t="s">
        <v>12732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12722</v>
      </c>
      <c r="B4173" t="s">
        <v>12765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12736</v>
      </c>
      <c r="B4174" t="s">
        <v>12824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12739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12758</v>
      </c>
      <c r="B4176" t="s">
        <v>12811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12763</v>
      </c>
      <c r="B4177" t="s">
        <v>12935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12728</v>
      </c>
      <c r="B4178" t="s">
        <v>12862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12739</v>
      </c>
      <c r="B4179" t="s">
        <v>12780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12736</v>
      </c>
      <c r="B4180" t="s">
        <v>12824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12758</v>
      </c>
      <c r="B4181" t="s">
        <v>12908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12724</v>
      </c>
      <c r="B4182" t="s">
        <v>12868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12726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12763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12724</v>
      </c>
      <c r="B4185" t="s">
        <v>12774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12763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12739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12728</v>
      </c>
      <c r="B4188" t="s">
        <v>13007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12742</v>
      </c>
      <c r="B4189" t="s">
        <v>12939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12728</v>
      </c>
      <c r="B4190" t="s">
        <v>13007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12739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12739</v>
      </c>
      <c r="B4192" t="s">
        <v>12808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12730</v>
      </c>
      <c r="B4193" t="s">
        <v>12754</v>
      </c>
      <c r="C4193" t="s">
        <v>11347</v>
      </c>
      <c r="D4193" s="1" t="s">
        <v>12189</v>
      </c>
      <c r="E4193" t="s">
        <v>11347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12730</v>
      </c>
      <c r="B4194" t="s">
        <v>12755</v>
      </c>
      <c r="C4194" t="s">
        <v>11433</v>
      </c>
      <c r="D4194" s="1" t="s">
        <v>12261</v>
      </c>
      <c r="E4194" t="s">
        <v>11433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12728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12805</v>
      </c>
      <c r="B4196" t="s">
        <v>12952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12736</v>
      </c>
      <c r="B4197" t="s">
        <v>12968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12724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12758</v>
      </c>
      <c r="B4199" t="s">
        <v>12904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12799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12739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12739</v>
      </c>
      <c r="B4202" t="s">
        <v>12839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12739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12728</v>
      </c>
      <c r="B4204" t="s">
        <v>12779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12744</v>
      </c>
      <c r="B4205" t="s">
        <v>12931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12724</v>
      </c>
      <c r="B4206" t="s">
        <v>12741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12724</v>
      </c>
      <c r="B4207" t="s">
        <v>12868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12724</v>
      </c>
      <c r="B4208" t="s">
        <v>12741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12726</v>
      </c>
      <c r="B4209" t="s">
        <v>12777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12722</v>
      </c>
      <c r="B4210" t="s">
        <v>12771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10985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12793</v>
      </c>
      <c r="B4211" t="s">
        <v>13020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12728</v>
      </c>
      <c r="B4212" t="s">
        <v>12779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12724</v>
      </c>
      <c r="B4213" t="s">
        <v>12785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12763</v>
      </c>
      <c r="B4214" t="s">
        <v>12764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12724</v>
      </c>
      <c r="B4215" t="s">
        <v>12725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12739</v>
      </c>
      <c r="B4216" t="s">
        <v>12960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12763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12724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12724</v>
      </c>
      <c r="B4219" t="s">
        <v>12741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12724</v>
      </c>
      <c r="B4220" t="s">
        <v>12785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12724</v>
      </c>
      <c r="B4221" t="s">
        <v>12897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12763</v>
      </c>
      <c r="B4222" t="s">
        <v>12792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12724</v>
      </c>
      <c r="B4223" t="s">
        <v>12821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12724</v>
      </c>
      <c r="B4224" t="s">
        <v>12868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12724</v>
      </c>
      <c r="B4225" t="s">
        <v>12741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12724</v>
      </c>
      <c r="B4226" t="s">
        <v>12868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12728</v>
      </c>
      <c r="B4227" t="s">
        <v>12732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12739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12805</v>
      </c>
      <c r="B4229" t="s">
        <v>13029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12758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12285</v>
      </c>
      <c r="G4230" t="s">
        <v>11456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12739</v>
      </c>
      <c r="B4231" t="s">
        <v>12780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12724</v>
      </c>
      <c r="B4232" t="s">
        <v>12785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10986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12763</v>
      </c>
      <c r="B4233" t="s">
        <v>12887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12739</v>
      </c>
      <c r="B4234" t="s">
        <v>12748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12734</v>
      </c>
      <c r="B4235" t="s">
        <v>12759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10987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12728</v>
      </c>
      <c r="B4236" t="s">
        <v>13013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12797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12742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12742</v>
      </c>
      <c r="B4239" t="s">
        <v>12807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12799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12739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12763</v>
      </c>
      <c r="B4242" t="s">
        <v>12887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12736</v>
      </c>
      <c r="B4243" t="s">
        <v>12749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12728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12739</v>
      </c>
      <c r="B4245" t="s">
        <v>12826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12722</v>
      </c>
      <c r="B4246" t="s">
        <v>12990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12739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12739</v>
      </c>
      <c r="B4248" t="s">
        <v>12808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12739</v>
      </c>
      <c r="B4249" t="s">
        <v>12932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12724</v>
      </c>
      <c r="B4250" t="s">
        <v>12868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12724</v>
      </c>
      <c r="B4251" t="s">
        <v>12785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12739</v>
      </c>
      <c r="B4252" t="s">
        <v>12748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12739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12739</v>
      </c>
      <c r="B4254" t="s">
        <v>12809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12739</v>
      </c>
      <c r="B4255" t="s">
        <v>12791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12739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12739</v>
      </c>
      <c r="B4257" t="s">
        <v>12791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12739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12724</v>
      </c>
      <c r="B4259" t="s">
        <v>12741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12724</v>
      </c>
      <c r="B4260" t="s">
        <v>12868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12726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12734</v>
      </c>
      <c r="B4262" t="s">
        <v>12883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12758</v>
      </c>
      <c r="B4263" t="s">
        <v>12759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12726</v>
      </c>
      <c r="B4264" t="s">
        <v>13019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12763</v>
      </c>
      <c r="B4265" t="s">
        <v>12764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12726</v>
      </c>
      <c r="B4266" t="s">
        <v>13019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12742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12739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12736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10988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12739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12739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12739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12739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12739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12739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12742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12724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12739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12739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12722</v>
      </c>
      <c r="B4280" t="s">
        <v>12771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12739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12739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12739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12722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12226</v>
      </c>
      <c r="G4284" t="s">
        <v>11396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12742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12763</v>
      </c>
      <c r="B4286" t="s">
        <v>12965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12799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12736</v>
      </c>
      <c r="B4288" t="s">
        <v>12773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12728</v>
      </c>
      <c r="B4289" t="s">
        <v>12866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12739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12722</v>
      </c>
      <c r="B4291" t="s">
        <v>12906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12722</v>
      </c>
      <c r="B4292" t="s">
        <v>13008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12722</v>
      </c>
      <c r="B4293" t="s">
        <v>12761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12724</v>
      </c>
      <c r="B4294" t="s">
        <v>12785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12728</v>
      </c>
      <c r="B4295" t="s">
        <v>12845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12797</v>
      </c>
      <c r="B4296" t="s">
        <v>12829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12758</v>
      </c>
      <c r="B4297" t="s">
        <v>12844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12758</v>
      </c>
      <c r="B4298" t="s">
        <v>12890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12730</v>
      </c>
      <c r="B4299" t="s">
        <v>13026</v>
      </c>
      <c r="C4299" t="s">
        <v>11505</v>
      </c>
      <c r="D4299" s="1" t="s">
        <v>12330</v>
      </c>
      <c r="E4299" t="s">
        <v>11505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12730</v>
      </c>
      <c r="B4300" t="s">
        <v>12874</v>
      </c>
      <c r="C4300" t="s">
        <v>11703</v>
      </c>
      <c r="D4300" s="1" t="s">
        <v>12536</v>
      </c>
      <c r="E4300" t="s">
        <v>11704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12724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12730</v>
      </c>
      <c r="B4302" t="s">
        <v>12874</v>
      </c>
      <c r="C4302" t="s">
        <v>11703</v>
      </c>
      <c r="D4302" s="1" t="s">
        <v>12537</v>
      </c>
      <c r="E4302" t="s">
        <v>11705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12728</v>
      </c>
      <c r="B4303" t="s">
        <v>12856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10989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12763</v>
      </c>
      <c r="B4304" t="s">
        <v>12792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10990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12763</v>
      </c>
      <c r="B4305" t="s">
        <v>12969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10992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12728</v>
      </c>
      <c r="B4306" t="s">
        <v>12978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12763</v>
      </c>
      <c r="B4307" t="s">
        <v>12947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12797</v>
      </c>
      <c r="B4308" t="s">
        <v>12918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10991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12739</v>
      </c>
      <c r="B4309" t="s">
        <v>12780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12736</v>
      </c>
      <c r="B4310" t="s">
        <v>12928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12763</v>
      </c>
      <c r="B4311" t="s">
        <v>12969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12797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12799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12739</v>
      </c>
      <c r="B4314" t="s">
        <v>12922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12736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12763</v>
      </c>
      <c r="B4316" t="s">
        <v>12887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12739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28018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12739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12742</v>
      </c>
      <c r="B4319" t="s">
        <v>12939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12728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12758</v>
      </c>
      <c r="B4321" t="s">
        <v>12907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12724</v>
      </c>
      <c r="B4322" t="s">
        <v>12725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12724</v>
      </c>
      <c r="B4323" t="s">
        <v>12868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12797</v>
      </c>
      <c r="B4324" t="s">
        <v>12798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12734</v>
      </c>
      <c r="B4325" t="s">
        <v>12970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12728</v>
      </c>
      <c r="B4326" t="s">
        <v>12915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12739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12739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12724</v>
      </c>
      <c r="B4329" t="s">
        <v>12868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12724</v>
      </c>
      <c r="B4330" t="s">
        <v>12725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12728</v>
      </c>
      <c r="B4331" t="s">
        <v>13013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12728</v>
      </c>
      <c r="B4332" t="s">
        <v>13013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12739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12739</v>
      </c>
      <c r="B4334" t="s">
        <v>12746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12739</v>
      </c>
      <c r="B4335" t="s">
        <v>12960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12724</v>
      </c>
      <c r="B4336" t="s">
        <v>12785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12739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12763</v>
      </c>
      <c r="B4338" t="s">
        <v>12947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12739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27946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12763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12799</v>
      </c>
      <c r="B4341" t="s">
        <v>12986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12739</v>
      </c>
      <c r="B4342" t="s">
        <v>12791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12724</v>
      </c>
      <c r="B4343" t="s">
        <v>12741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12797</v>
      </c>
      <c r="B4344" t="s">
        <v>12798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12734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12793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12724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12724</v>
      </c>
      <c r="B4348" t="s">
        <v>12785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12739</v>
      </c>
      <c r="B4349" t="s">
        <v>12960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12728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12726</v>
      </c>
      <c r="B4351" t="s">
        <v>13021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12739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12728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12444</v>
      </c>
      <c r="G4353" t="s">
        <v>11610</v>
      </c>
      <c r="H4353" t="s">
        <v>11611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12799</v>
      </c>
      <c r="B4354" t="s">
        <v>12986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12739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12793</v>
      </c>
      <c r="B4356" t="s">
        <v>12842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12739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12799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12736</v>
      </c>
      <c r="B4359" t="s">
        <v>12873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12739</v>
      </c>
      <c r="B4360" t="s">
        <v>12838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12739</v>
      </c>
      <c r="B4361" t="s">
        <v>12960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12728</v>
      </c>
      <c r="B4362" t="s">
        <v>12863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12739</v>
      </c>
      <c r="B4363" t="s">
        <v>12791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12724</v>
      </c>
      <c r="B4364" t="s">
        <v>12770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12739</v>
      </c>
      <c r="B4365" t="s">
        <v>12791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12739</v>
      </c>
      <c r="B4366" t="s">
        <v>12791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12736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12724</v>
      </c>
      <c r="B4368" t="s">
        <v>12821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12724</v>
      </c>
      <c r="B4369" t="s">
        <v>12868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12722</v>
      </c>
      <c r="B4370" t="s">
        <v>12933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12722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12210</v>
      </c>
      <c r="G4371" t="s">
        <v>11365</v>
      </c>
      <c r="H4371" t="s">
        <v>11366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12797</v>
      </c>
      <c r="B4372" t="s">
        <v>12798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12736</v>
      </c>
      <c r="B4373" t="s">
        <v>12795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12728</v>
      </c>
      <c r="B4374" t="s">
        <v>13011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12742</v>
      </c>
      <c r="B4375" t="s">
        <v>12877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12763</v>
      </c>
      <c r="B4376" t="s">
        <v>12792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12739</v>
      </c>
      <c r="B4377" t="s">
        <v>12748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12722</v>
      </c>
      <c r="B4378" t="s">
        <v>12820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12724</v>
      </c>
      <c r="B4379" t="s">
        <v>12796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12739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12722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12722</v>
      </c>
      <c r="B4382" t="s">
        <v>12933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12739</v>
      </c>
      <c r="B4383" t="s">
        <v>12809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12799</v>
      </c>
      <c r="B4384" t="s">
        <v>13000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12797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12722</v>
      </c>
      <c r="B4386" t="s">
        <v>12760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12739</v>
      </c>
      <c r="B4387" t="s">
        <v>12809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12724</v>
      </c>
      <c r="B4388" t="s">
        <v>12897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12736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12722</v>
      </c>
      <c r="B4390" t="s">
        <v>12820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12799</v>
      </c>
      <c r="B4391" t="s">
        <v>12975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12724</v>
      </c>
      <c r="B4392" t="s">
        <v>12868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12728</v>
      </c>
      <c r="B4393" t="s">
        <v>12977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12739</v>
      </c>
      <c r="B4394" t="s">
        <v>12809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12739</v>
      </c>
      <c r="B4395" t="s">
        <v>12826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12726</v>
      </c>
      <c r="B4396" t="s">
        <v>12777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12739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12728</v>
      </c>
      <c r="B4398" t="s">
        <v>12779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12724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12797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12799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12669</v>
      </c>
      <c r="G4401" t="s">
        <v>11826</v>
      </c>
      <c r="H4401" t="s">
        <v>11827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12739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12722</v>
      </c>
      <c r="B4403" t="s">
        <v>12765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12736</v>
      </c>
      <c r="B4404" t="s">
        <v>12818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12799</v>
      </c>
      <c r="B4405" t="s">
        <v>12981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12763</v>
      </c>
      <c r="B4406" t="s">
        <v>12966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12724</v>
      </c>
      <c r="B4407" t="s">
        <v>12725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12763</v>
      </c>
      <c r="B4408" t="s">
        <v>12792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12742</v>
      </c>
      <c r="B4409" t="s">
        <v>12939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12739</v>
      </c>
      <c r="B4410" t="s">
        <v>12746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12724</v>
      </c>
      <c r="B4411" t="s">
        <v>12725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12797</v>
      </c>
      <c r="B4412" t="s">
        <v>12918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12739</v>
      </c>
      <c r="B4413" t="s">
        <v>12922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6119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12739</v>
      </c>
      <c r="B4414" t="s">
        <v>12791</v>
      </c>
      <c r="C4414" t="s">
        <v>545</v>
      </c>
      <c r="D4414" s="1" t="s">
        <v>1460</v>
      </c>
      <c r="E4414" t="s">
        <v>545</v>
      </c>
      <c r="F4414" s="1" t="s">
        <v>6125</v>
      </c>
      <c r="G4414" t="s">
        <v>6126</v>
      </c>
      <c r="H4414" t="s">
        <v>6127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12763</v>
      </c>
      <c r="B4415" t="s">
        <v>12782</v>
      </c>
      <c r="C4415" t="s">
        <v>452</v>
      </c>
      <c r="D4415" s="1" t="s">
        <v>1392</v>
      </c>
      <c r="E4415" t="s">
        <v>452</v>
      </c>
      <c r="F4415" s="1" t="s">
        <v>6128</v>
      </c>
      <c r="G4415" t="s">
        <v>6129</v>
      </c>
      <c r="H4415" t="s">
        <v>6130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12724</v>
      </c>
      <c r="B4416" t="s">
        <v>12725</v>
      </c>
      <c r="C4416" t="s">
        <v>6120</v>
      </c>
      <c r="D4416" s="1" t="s">
        <v>6121</v>
      </c>
      <c r="E4416" t="s">
        <v>6120</v>
      </c>
      <c r="F4416" s="1" t="s">
        <v>6122</v>
      </c>
      <c r="G4416" t="s">
        <v>6123</v>
      </c>
      <c r="H4416" t="s">
        <v>6124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12739</v>
      </c>
      <c r="B4417" t="s">
        <v>12896</v>
      </c>
      <c r="C4417" t="s">
        <v>2803</v>
      </c>
      <c r="D4417" s="1" t="s">
        <v>4418</v>
      </c>
      <c r="E4417" t="s">
        <v>2803</v>
      </c>
      <c r="F4417" s="1" t="s">
        <v>6131</v>
      </c>
      <c r="G4417" t="s">
        <v>6132</v>
      </c>
      <c r="H4417" t="s">
        <v>6133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12722</v>
      </c>
      <c r="B4418" t="s">
        <v>12723</v>
      </c>
      <c r="C4418" t="s">
        <v>6134</v>
      </c>
      <c r="D4418" s="1" t="s">
        <v>6135</v>
      </c>
      <c r="E4418" t="s">
        <v>6136</v>
      </c>
      <c r="F4418" s="1" t="s">
        <v>6137</v>
      </c>
      <c r="G4418" t="s">
        <v>6138</v>
      </c>
      <c r="H4418" t="s">
        <v>10993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12736</v>
      </c>
      <c r="B4419" t="s">
        <v>12753</v>
      </c>
      <c r="C4419" t="s">
        <v>438</v>
      </c>
      <c r="D4419" s="1" t="s">
        <v>1382</v>
      </c>
      <c r="E4419" t="s">
        <v>438</v>
      </c>
      <c r="F4419" s="1" t="s">
        <v>6139</v>
      </c>
      <c r="G4419" t="s">
        <v>6140</v>
      </c>
      <c r="H4419" t="s">
        <v>10994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12722</v>
      </c>
      <c r="B4420" t="s">
        <v>12723</v>
      </c>
      <c r="C4420" t="s">
        <v>88</v>
      </c>
      <c r="D4420" s="1" t="s">
        <v>1390</v>
      </c>
      <c r="E4420" t="s">
        <v>449</v>
      </c>
      <c r="F4420" s="1" t="s">
        <v>6141</v>
      </c>
      <c r="G4420" t="s">
        <v>6142</v>
      </c>
      <c r="H4420" t="s">
        <v>6143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12734</v>
      </c>
      <c r="B4421" t="s">
        <v>12970</v>
      </c>
      <c r="C4421" t="s">
        <v>5856</v>
      </c>
      <c r="D4421" s="1" t="s">
        <v>5857</v>
      </c>
      <c r="E4421" t="s">
        <v>5856</v>
      </c>
      <c r="F4421" s="1" t="s">
        <v>6144</v>
      </c>
      <c r="G4421" t="s">
        <v>6145</v>
      </c>
      <c r="H4421" t="s">
        <v>6146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12730</v>
      </c>
      <c r="B4422" t="s">
        <v>12766</v>
      </c>
      <c r="C4422" t="s">
        <v>11473</v>
      </c>
      <c r="D4422" s="1" t="s">
        <v>12301</v>
      </c>
      <c r="E4422" t="s">
        <v>11473</v>
      </c>
      <c r="F4422" s="1" t="s">
        <v>6144</v>
      </c>
      <c r="G4422" t="s">
        <v>6145</v>
      </c>
      <c r="H4422" t="s">
        <v>6146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12742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6144</v>
      </c>
      <c r="G4423" t="s">
        <v>6145</v>
      </c>
      <c r="H4423" t="s">
        <v>6146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12799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6144</v>
      </c>
      <c r="G4424" t="s">
        <v>6145</v>
      </c>
      <c r="H4424" t="s">
        <v>6146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12724</v>
      </c>
      <c r="B4425" t="s">
        <v>12796</v>
      </c>
      <c r="C4425" t="s">
        <v>1917</v>
      </c>
      <c r="D4425" s="1" t="s">
        <v>6147</v>
      </c>
      <c r="E4425" t="s">
        <v>6148</v>
      </c>
      <c r="F4425" s="1" t="s">
        <v>6149</v>
      </c>
      <c r="G4425" t="s">
        <v>6150</v>
      </c>
      <c r="H4425" t="s">
        <v>10995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12726</v>
      </c>
      <c r="B4426" t="s">
        <v>12777</v>
      </c>
      <c r="C4426" t="s">
        <v>6050</v>
      </c>
      <c r="D4426" s="1" t="s">
        <v>6151</v>
      </c>
      <c r="E4426" t="s">
        <v>6152</v>
      </c>
      <c r="F4426" s="1" t="s">
        <v>6153</v>
      </c>
      <c r="G4426" t="s">
        <v>6154</v>
      </c>
      <c r="H4426" t="s">
        <v>6155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12726</v>
      </c>
      <c r="B4427" t="s">
        <v>12777</v>
      </c>
      <c r="C4427" t="s">
        <v>6050</v>
      </c>
      <c r="D4427" s="1" t="s">
        <v>6156</v>
      </c>
      <c r="E4427" t="s">
        <v>6157</v>
      </c>
      <c r="F4427" s="1" t="s">
        <v>6153</v>
      </c>
      <c r="G4427" t="s">
        <v>6154</v>
      </c>
      <c r="H4427" t="s">
        <v>6158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12797</v>
      </c>
      <c r="B4428" t="s">
        <v>12829</v>
      </c>
      <c r="C4428" t="s">
        <v>432</v>
      </c>
      <c r="D4428" s="1" t="s">
        <v>5741</v>
      </c>
      <c r="E4428" t="s">
        <v>432</v>
      </c>
      <c r="F4428" s="1" t="s">
        <v>6159</v>
      </c>
      <c r="G4428" t="s">
        <v>6160</v>
      </c>
      <c r="H4428" t="s">
        <v>6161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12736</v>
      </c>
      <c r="B4429" t="s">
        <v>12773</v>
      </c>
      <c r="C4429" t="s">
        <v>219</v>
      </c>
      <c r="D4429" s="1" t="s">
        <v>1220</v>
      </c>
      <c r="E4429" t="s">
        <v>219</v>
      </c>
      <c r="F4429" s="1" t="s">
        <v>6162</v>
      </c>
      <c r="G4429" t="s">
        <v>6163</v>
      </c>
      <c r="H4429" t="s">
        <v>6164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12758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12284</v>
      </c>
      <c r="G4430" t="s">
        <v>11454</v>
      </c>
      <c r="H4430" t="s">
        <v>11455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12739</v>
      </c>
      <c r="B4431" t="s">
        <v>12809</v>
      </c>
      <c r="C4431" t="s">
        <v>987</v>
      </c>
      <c r="D4431" s="1" t="s">
        <v>1783</v>
      </c>
      <c r="E4431" t="s">
        <v>987</v>
      </c>
      <c r="F4431" s="1" t="s">
        <v>6165</v>
      </c>
      <c r="G4431" t="s">
        <v>6166</v>
      </c>
      <c r="H4431" t="s">
        <v>6167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12736</v>
      </c>
      <c r="B4432" t="s">
        <v>12873</v>
      </c>
      <c r="C4432" t="s">
        <v>674</v>
      </c>
      <c r="D4432" s="1" t="s">
        <v>6168</v>
      </c>
      <c r="E4432" t="s">
        <v>6169</v>
      </c>
      <c r="F4432" s="1" t="s">
        <v>6170</v>
      </c>
      <c r="G4432" t="s">
        <v>6171</v>
      </c>
      <c r="H4432" t="s">
        <v>6172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12722</v>
      </c>
      <c r="B4433" t="s">
        <v>12909</v>
      </c>
      <c r="C4433" t="s">
        <v>6173</v>
      </c>
      <c r="D4433" s="1" t="s">
        <v>6174</v>
      </c>
      <c r="E4433" t="s">
        <v>6173</v>
      </c>
      <c r="F4433" s="1" t="s">
        <v>6175</v>
      </c>
      <c r="G4433" t="s">
        <v>6176</v>
      </c>
      <c r="H4433" t="s">
        <v>6177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12739</v>
      </c>
      <c r="B4434" t="s">
        <v>12922</v>
      </c>
      <c r="C4434" t="s">
        <v>210</v>
      </c>
      <c r="D4434" s="1" t="s">
        <v>5791</v>
      </c>
      <c r="E4434" t="s">
        <v>5792</v>
      </c>
      <c r="F4434" s="1" t="s">
        <v>6178</v>
      </c>
      <c r="G4434" t="s">
        <v>6179</v>
      </c>
      <c r="H4434" t="s">
        <v>6180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12739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6181</v>
      </c>
      <c r="G4435" t="s">
        <v>6182</v>
      </c>
      <c r="H4435" t="s">
        <v>6183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12728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6184</v>
      </c>
      <c r="G4436" t="s">
        <v>6185</v>
      </c>
      <c r="H4436" t="s">
        <v>6186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12799</v>
      </c>
      <c r="B4437" t="s">
        <v>12967</v>
      </c>
      <c r="C4437" t="s">
        <v>2792</v>
      </c>
      <c r="D4437" s="1" t="s">
        <v>4405</v>
      </c>
      <c r="E4437" t="s">
        <v>2792</v>
      </c>
      <c r="F4437" s="1" t="s">
        <v>6187</v>
      </c>
      <c r="G4437" t="s">
        <v>6188</v>
      </c>
      <c r="H4437" t="s">
        <v>6189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12763</v>
      </c>
      <c r="B4438" t="s">
        <v>12935</v>
      </c>
      <c r="C4438" t="s">
        <v>6193</v>
      </c>
      <c r="D4438" s="1" t="s">
        <v>6194</v>
      </c>
      <c r="E4438" t="s">
        <v>6195</v>
      </c>
      <c r="F4438" s="1" t="s">
        <v>6196</v>
      </c>
      <c r="G4438" t="s">
        <v>6197</v>
      </c>
      <c r="H4438" t="s">
        <v>6198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12724</v>
      </c>
      <c r="B4439" t="s">
        <v>12868</v>
      </c>
      <c r="C4439" t="s">
        <v>45</v>
      </c>
      <c r="D4439" s="1" t="s">
        <v>6199</v>
      </c>
      <c r="E4439" t="s">
        <v>6200</v>
      </c>
      <c r="F4439" s="1" t="s">
        <v>6201</v>
      </c>
      <c r="G4439" t="s">
        <v>6202</v>
      </c>
      <c r="H4439" t="s">
        <v>6203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12799</v>
      </c>
      <c r="B4440" t="s">
        <v>12832</v>
      </c>
      <c r="C4440" t="s">
        <v>334</v>
      </c>
      <c r="D4440" s="1" t="s">
        <v>6204</v>
      </c>
      <c r="E4440" t="s">
        <v>6205</v>
      </c>
      <c r="F4440" s="1" t="s">
        <v>6206</v>
      </c>
      <c r="G4440" t="s">
        <v>6207</v>
      </c>
      <c r="H4440" t="s">
        <v>6208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12739</v>
      </c>
      <c r="B4441" t="s">
        <v>12746</v>
      </c>
      <c r="C4441" t="s">
        <v>227</v>
      </c>
      <c r="D4441" s="1" t="s">
        <v>1226</v>
      </c>
      <c r="E4441" t="s">
        <v>227</v>
      </c>
      <c r="F4441" s="1" t="s">
        <v>6209</v>
      </c>
      <c r="G4441" t="s">
        <v>6210</v>
      </c>
      <c r="H4441" t="s">
        <v>6211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12763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6212</v>
      </c>
      <c r="G4442" t="s">
        <v>6213</v>
      </c>
      <c r="H4442" t="s">
        <v>6214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12805</v>
      </c>
      <c r="B4443" t="s">
        <v>13029</v>
      </c>
      <c r="C4443" t="s">
        <v>5531</v>
      </c>
      <c r="D4443" s="1" t="s">
        <v>6215</v>
      </c>
      <c r="E4443" t="s">
        <v>6216</v>
      </c>
      <c r="F4443" s="1" t="s">
        <v>6217</v>
      </c>
      <c r="G4443" t="s">
        <v>6218</v>
      </c>
      <c r="H4443" t="s">
        <v>6219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12739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6220</v>
      </c>
      <c r="G4444" t="s">
        <v>6221</v>
      </c>
      <c r="H4444" t="s">
        <v>6222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12724</v>
      </c>
      <c r="B4445" t="s">
        <v>12785</v>
      </c>
      <c r="C4445" t="s">
        <v>501</v>
      </c>
      <c r="D4445" s="1" t="s">
        <v>6223</v>
      </c>
      <c r="E4445" t="s">
        <v>6224</v>
      </c>
      <c r="F4445" s="1" t="s">
        <v>6225</v>
      </c>
      <c r="G4445" t="s">
        <v>6226</v>
      </c>
      <c r="H4445" t="s">
        <v>10996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12724</v>
      </c>
      <c r="B4446" t="s">
        <v>12785</v>
      </c>
      <c r="C4446" t="s">
        <v>501</v>
      </c>
      <c r="D4446" s="1" t="s">
        <v>6227</v>
      </c>
      <c r="E4446" t="s">
        <v>6228</v>
      </c>
      <c r="F4446" s="1" t="s">
        <v>6229</v>
      </c>
      <c r="G4446" t="s">
        <v>6230</v>
      </c>
      <c r="H4446" t="s">
        <v>6231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12799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12668</v>
      </c>
      <c r="G4447" t="s">
        <v>11824</v>
      </c>
      <c r="H4447" t="s">
        <v>11825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12724</v>
      </c>
      <c r="B4448" t="s">
        <v>12741</v>
      </c>
      <c r="C4448" t="s">
        <v>5512</v>
      </c>
      <c r="D4448" s="1" t="s">
        <v>6232</v>
      </c>
      <c r="E4448" t="s">
        <v>6233</v>
      </c>
      <c r="F4448" s="1" t="s">
        <v>6234</v>
      </c>
      <c r="G4448" t="s">
        <v>6235</v>
      </c>
      <c r="H4448" t="s">
        <v>6236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12724</v>
      </c>
      <c r="B4449" t="s">
        <v>12796</v>
      </c>
      <c r="C4449" t="s">
        <v>86</v>
      </c>
      <c r="D4449" s="1" t="s">
        <v>1113</v>
      </c>
      <c r="E4449" t="s">
        <v>86</v>
      </c>
      <c r="F4449" s="1" t="s">
        <v>6237</v>
      </c>
      <c r="G4449" t="s">
        <v>6238</v>
      </c>
      <c r="H4449" t="s">
        <v>6239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12739</v>
      </c>
      <c r="B4450" t="s">
        <v>12809</v>
      </c>
      <c r="C4450" t="s">
        <v>1022</v>
      </c>
      <c r="D4450" s="1" t="s">
        <v>1810</v>
      </c>
      <c r="E4450" t="s">
        <v>1022</v>
      </c>
      <c r="F4450" s="1" t="s">
        <v>6240</v>
      </c>
      <c r="G4450" t="s">
        <v>6241</v>
      </c>
      <c r="H4450" t="s">
        <v>6242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12724</v>
      </c>
      <c r="B4451" t="s">
        <v>12897</v>
      </c>
      <c r="C4451" t="s">
        <v>383</v>
      </c>
      <c r="D4451" s="1" t="s">
        <v>1341</v>
      </c>
      <c r="E4451" t="s">
        <v>383</v>
      </c>
      <c r="F4451" s="1" t="s">
        <v>6243</v>
      </c>
      <c r="G4451" t="s">
        <v>6244</v>
      </c>
      <c r="H4451" t="s">
        <v>6249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12758</v>
      </c>
      <c r="B4452" t="s">
        <v>12890</v>
      </c>
      <c r="C4452" t="s">
        <v>6245</v>
      </c>
      <c r="D4452" s="1" t="s">
        <v>6246</v>
      </c>
      <c r="E4452" t="s">
        <v>6245</v>
      </c>
      <c r="F4452" s="1" t="s">
        <v>6247</v>
      </c>
      <c r="G4452" t="s">
        <v>6248</v>
      </c>
      <c r="H4452" t="s">
        <v>6249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12739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6247</v>
      </c>
      <c r="G4453" t="s">
        <v>6248</v>
      </c>
      <c r="H4453" t="s">
        <v>6249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12739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6247</v>
      </c>
      <c r="G4454" t="s">
        <v>6248</v>
      </c>
      <c r="H4454" t="s">
        <v>6249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12730</v>
      </c>
      <c r="B4455" t="s">
        <v>12754</v>
      </c>
      <c r="C4455" t="s">
        <v>11347</v>
      </c>
      <c r="D4455" s="1" t="s">
        <v>12189</v>
      </c>
      <c r="E4455" t="s">
        <v>11347</v>
      </c>
      <c r="F4455" s="1" t="s">
        <v>6247</v>
      </c>
      <c r="G4455" t="s">
        <v>6248</v>
      </c>
      <c r="H4455" t="s">
        <v>6249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12758</v>
      </c>
      <c r="B4456" t="s">
        <v>12786</v>
      </c>
      <c r="C4456" t="s">
        <v>2875</v>
      </c>
      <c r="D4456" s="1" t="s">
        <v>4468</v>
      </c>
      <c r="E4456" t="s">
        <v>2875</v>
      </c>
      <c r="F4456" s="1" t="s">
        <v>6247</v>
      </c>
      <c r="G4456" t="s">
        <v>6248</v>
      </c>
      <c r="H4456" t="s">
        <v>6249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12730</v>
      </c>
      <c r="B4457" t="s">
        <v>12738</v>
      </c>
      <c r="C4457" t="s">
        <v>11457</v>
      </c>
      <c r="D4457" s="1" t="s">
        <v>12286</v>
      </c>
      <c r="E4457" t="s">
        <v>11457</v>
      </c>
      <c r="F4457" s="1" t="s">
        <v>6247</v>
      </c>
      <c r="G4457" t="s">
        <v>6248</v>
      </c>
      <c r="H4457" t="s">
        <v>6249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12797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6247</v>
      </c>
      <c r="G4458" t="s">
        <v>6248</v>
      </c>
      <c r="H4458" t="s">
        <v>6249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12742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6247</v>
      </c>
      <c r="G4459" t="s">
        <v>6248</v>
      </c>
      <c r="H4459" t="s">
        <v>6249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12758</v>
      </c>
      <c r="B4460" t="s">
        <v>12890</v>
      </c>
      <c r="C4460" t="s">
        <v>185</v>
      </c>
      <c r="D4460" s="1" t="s">
        <v>1194</v>
      </c>
      <c r="E4460" t="s">
        <v>185</v>
      </c>
      <c r="F4460" s="1" t="s">
        <v>6247</v>
      </c>
      <c r="G4460" t="s">
        <v>6248</v>
      </c>
      <c r="H4460" t="s">
        <v>6249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12763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6250</v>
      </c>
      <c r="G4461" t="s">
        <v>6251</v>
      </c>
      <c r="H4461" t="s">
        <v>6249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12730</v>
      </c>
      <c r="B4462" t="s">
        <v>12766</v>
      </c>
      <c r="C4462" t="s">
        <v>11244</v>
      </c>
      <c r="D4462" s="1" t="s">
        <v>12081</v>
      </c>
      <c r="E4462" t="s">
        <v>11244</v>
      </c>
      <c r="F4462" s="1" t="s">
        <v>6250</v>
      </c>
      <c r="G4462" t="s">
        <v>6251</v>
      </c>
      <c r="H4462" t="s">
        <v>6249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12724</v>
      </c>
      <c r="B4463" t="s">
        <v>12741</v>
      </c>
      <c r="C4463" t="s">
        <v>2468</v>
      </c>
      <c r="D4463" s="1" t="s">
        <v>6252</v>
      </c>
      <c r="E4463" t="s">
        <v>6253</v>
      </c>
      <c r="F4463" s="1" t="s">
        <v>6254</v>
      </c>
      <c r="G4463" t="s">
        <v>6255</v>
      </c>
      <c r="H4463" t="s">
        <v>6256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12763</v>
      </c>
      <c r="B4464" t="s">
        <v>12914</v>
      </c>
      <c r="C4464" t="s">
        <v>2791</v>
      </c>
      <c r="D4464" s="1" t="s">
        <v>4404</v>
      </c>
      <c r="E4464" t="s">
        <v>2791</v>
      </c>
      <c r="F4464" s="1" t="s">
        <v>6257</v>
      </c>
      <c r="G4464" t="s">
        <v>6258</v>
      </c>
      <c r="H4464" t="s">
        <v>6259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12728</v>
      </c>
      <c r="B4465" t="s">
        <v>12915</v>
      </c>
      <c r="C4465" t="s">
        <v>2591</v>
      </c>
      <c r="D4465" s="1" t="s">
        <v>4280</v>
      </c>
      <c r="E4465" t="s">
        <v>2591</v>
      </c>
      <c r="F4465" s="1" t="s">
        <v>6260</v>
      </c>
      <c r="G4465" t="s">
        <v>6261</v>
      </c>
      <c r="H4465" t="s">
        <v>6262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12763</v>
      </c>
      <c r="B4466" t="s">
        <v>12954</v>
      </c>
      <c r="C4466" t="s">
        <v>986</v>
      </c>
      <c r="D4466" s="1" t="s">
        <v>1782</v>
      </c>
      <c r="E4466" t="s">
        <v>986</v>
      </c>
      <c r="F4466" s="1" t="s">
        <v>6263</v>
      </c>
      <c r="G4466" t="s">
        <v>6264</v>
      </c>
      <c r="H4466" t="s">
        <v>6265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12728</v>
      </c>
      <c r="B4467" t="s">
        <v>12862</v>
      </c>
      <c r="C4467" t="s">
        <v>6266</v>
      </c>
      <c r="D4467" s="1" t="s">
        <v>6267</v>
      </c>
      <c r="E4467" t="s">
        <v>6266</v>
      </c>
      <c r="F4467" s="1" t="s">
        <v>6268</v>
      </c>
      <c r="G4467" t="s">
        <v>6269</v>
      </c>
      <c r="H4467" t="s">
        <v>6265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12722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6270</v>
      </c>
      <c r="G4468" t="s">
        <v>6271</v>
      </c>
      <c r="H4468" t="s">
        <v>6272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12728</v>
      </c>
      <c r="B4469" t="s">
        <v>12779</v>
      </c>
      <c r="C4469" t="s">
        <v>3250</v>
      </c>
      <c r="D4469" s="1" t="s">
        <v>4758</v>
      </c>
      <c r="E4469" t="s">
        <v>3250</v>
      </c>
      <c r="F4469" s="1" t="s">
        <v>6270</v>
      </c>
      <c r="G4469" t="s">
        <v>6271</v>
      </c>
      <c r="H4469" t="s">
        <v>6272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12730</v>
      </c>
      <c r="B4470" t="s">
        <v>12843</v>
      </c>
      <c r="C4470" t="s">
        <v>11553</v>
      </c>
      <c r="D4470" s="1" t="s">
        <v>12380</v>
      </c>
      <c r="E4470" t="s">
        <v>11553</v>
      </c>
      <c r="F4470" s="1" t="s">
        <v>6270</v>
      </c>
      <c r="G4470" t="s">
        <v>6271</v>
      </c>
      <c r="H4470" t="s">
        <v>6272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12742</v>
      </c>
      <c r="B4471" t="s">
        <v>12802</v>
      </c>
      <c r="C4471" t="s">
        <v>12803</v>
      </c>
      <c r="D4471" s="1" t="s">
        <v>1406</v>
      </c>
      <c r="E4471" t="s">
        <v>12804</v>
      </c>
      <c r="F4471" s="1" t="s">
        <v>6270</v>
      </c>
      <c r="G4471" t="s">
        <v>6271</v>
      </c>
      <c r="H4471" t="s">
        <v>6272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12728</v>
      </c>
      <c r="B4472" t="s">
        <v>12976</v>
      </c>
      <c r="C4472" t="s">
        <v>379</v>
      </c>
      <c r="D4472" s="1" t="s">
        <v>1338</v>
      </c>
      <c r="E4472" t="s">
        <v>379</v>
      </c>
      <c r="F4472" s="1" t="s">
        <v>6270</v>
      </c>
      <c r="G4472" t="s">
        <v>6271</v>
      </c>
      <c r="H4472" t="s">
        <v>6272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12758</v>
      </c>
      <c r="B4473" t="s">
        <v>12759</v>
      </c>
      <c r="C4473" t="s">
        <v>245</v>
      </c>
      <c r="D4473" s="1" t="s">
        <v>1238</v>
      </c>
      <c r="E4473" t="s">
        <v>245</v>
      </c>
      <c r="F4473" s="1" t="s">
        <v>6270</v>
      </c>
      <c r="G4473" t="s">
        <v>6271</v>
      </c>
      <c r="H4473" t="s">
        <v>6272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12763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6270</v>
      </c>
      <c r="G4474" t="s">
        <v>6271</v>
      </c>
      <c r="H4474" t="s">
        <v>6272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12728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6273</v>
      </c>
      <c r="G4475" t="s">
        <v>6274</v>
      </c>
      <c r="H4475" t="s">
        <v>6275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12728</v>
      </c>
      <c r="B4476" t="s">
        <v>12866</v>
      </c>
      <c r="C4476" t="s">
        <v>6276</v>
      </c>
      <c r="D4476" s="1" t="s">
        <v>6277</v>
      </c>
      <c r="E4476" t="s">
        <v>6276</v>
      </c>
      <c r="F4476" s="1" t="s">
        <v>6273</v>
      </c>
      <c r="G4476" t="s">
        <v>6274</v>
      </c>
      <c r="H4476" t="s">
        <v>6275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12739</v>
      </c>
      <c r="B4477" t="s">
        <v>12823</v>
      </c>
      <c r="C4477" t="s">
        <v>6278</v>
      </c>
      <c r="D4477" s="1" t="s">
        <v>6279</v>
      </c>
      <c r="E4477" t="s">
        <v>6278</v>
      </c>
      <c r="F4477" s="1" t="s">
        <v>6280</v>
      </c>
      <c r="G4477" t="s">
        <v>6281</v>
      </c>
      <c r="H4477" t="s">
        <v>6282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12728</v>
      </c>
      <c r="B4478" t="s">
        <v>12866</v>
      </c>
      <c r="C4478" t="s">
        <v>243</v>
      </c>
      <c r="D4478" s="1" t="s">
        <v>3970</v>
      </c>
      <c r="E4478" t="s">
        <v>2112</v>
      </c>
      <c r="F4478" s="1" t="s">
        <v>6283</v>
      </c>
      <c r="G4478" t="s">
        <v>6284</v>
      </c>
      <c r="H4478" t="s">
        <v>6285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12739</v>
      </c>
      <c r="B4479" t="s">
        <v>12746</v>
      </c>
      <c r="C4479" t="s">
        <v>227</v>
      </c>
      <c r="D4479" s="1" t="s">
        <v>1226</v>
      </c>
      <c r="E4479" t="s">
        <v>227</v>
      </c>
      <c r="F4479" s="1" t="s">
        <v>6286</v>
      </c>
      <c r="G4479" t="s">
        <v>6287</v>
      </c>
      <c r="H4479" t="s">
        <v>6288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12758</v>
      </c>
      <c r="B4480" t="s">
        <v>12830</v>
      </c>
      <c r="C4480" t="s">
        <v>154</v>
      </c>
      <c r="D4480" s="1" t="s">
        <v>1173</v>
      </c>
      <c r="E4480" t="s">
        <v>154</v>
      </c>
      <c r="F4480" s="1" t="s">
        <v>6289</v>
      </c>
      <c r="G4480" t="s">
        <v>6290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12763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6289</v>
      </c>
      <c r="G4481" t="s">
        <v>6290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12734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6289</v>
      </c>
      <c r="G4482" t="s">
        <v>6290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12739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6289</v>
      </c>
      <c r="G4483" t="s">
        <v>6290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12739</v>
      </c>
      <c r="B4484" t="s">
        <v>12808</v>
      </c>
      <c r="C4484" t="s">
        <v>2508</v>
      </c>
      <c r="D4484" s="1" t="s">
        <v>4218</v>
      </c>
      <c r="E4484" t="s">
        <v>2508</v>
      </c>
      <c r="F4484" s="1" t="s">
        <v>6289</v>
      </c>
      <c r="G4484" t="s">
        <v>6290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12730</v>
      </c>
      <c r="B4485" t="s">
        <v>12754</v>
      </c>
      <c r="C4485" t="s">
        <v>11347</v>
      </c>
      <c r="D4485" s="1" t="s">
        <v>12189</v>
      </c>
      <c r="E4485" t="s">
        <v>11347</v>
      </c>
      <c r="F4485" s="1" t="s">
        <v>6289</v>
      </c>
      <c r="G4485" t="s">
        <v>6290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12728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6289</v>
      </c>
      <c r="G4486" t="s">
        <v>6290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12730</v>
      </c>
      <c r="B4487" t="s">
        <v>12920</v>
      </c>
      <c r="C4487" t="s">
        <v>11573</v>
      </c>
      <c r="D4487" s="1" t="s">
        <v>12404</v>
      </c>
      <c r="E4487" t="s">
        <v>11573</v>
      </c>
      <c r="F4487" s="1" t="s">
        <v>6289</v>
      </c>
      <c r="G4487" t="s">
        <v>6290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12730</v>
      </c>
      <c r="B4488" t="s">
        <v>12983</v>
      </c>
      <c r="C4488" t="s">
        <v>11635</v>
      </c>
      <c r="D4488" s="1" t="s">
        <v>12465</v>
      </c>
      <c r="E4488" t="s">
        <v>11635</v>
      </c>
      <c r="F4488" s="1" t="s">
        <v>6289</v>
      </c>
      <c r="G4488" t="s">
        <v>6290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12730</v>
      </c>
      <c r="B4489" t="s">
        <v>11641</v>
      </c>
      <c r="C4489" t="s">
        <v>11641</v>
      </c>
      <c r="D4489" s="1" t="s">
        <v>12472</v>
      </c>
      <c r="E4489" t="s">
        <v>11641</v>
      </c>
      <c r="F4489" s="1" t="s">
        <v>6289</v>
      </c>
      <c r="G4489" t="s">
        <v>6290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12730</v>
      </c>
      <c r="B4490" t="s">
        <v>12754</v>
      </c>
      <c r="C4490" t="s">
        <v>11648</v>
      </c>
      <c r="D4490" s="1" t="s">
        <v>12480</v>
      </c>
      <c r="E4490" t="s">
        <v>11648</v>
      </c>
      <c r="F4490" s="1" t="s">
        <v>6289</v>
      </c>
      <c r="G4490" t="s">
        <v>6290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12736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6289</v>
      </c>
      <c r="G4491" t="s">
        <v>6290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12758</v>
      </c>
      <c r="B4492" t="s">
        <v>12890</v>
      </c>
      <c r="C4492" t="s">
        <v>90</v>
      </c>
      <c r="D4492" s="1" t="s">
        <v>4339</v>
      </c>
      <c r="E4492" t="s">
        <v>2686</v>
      </c>
      <c r="F4492" s="1" t="s">
        <v>6289</v>
      </c>
      <c r="G4492" t="s">
        <v>6290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12724</v>
      </c>
      <c r="B4493" t="s">
        <v>12897</v>
      </c>
      <c r="C4493" t="s">
        <v>383</v>
      </c>
      <c r="D4493" s="1" t="s">
        <v>1341</v>
      </c>
      <c r="E4493" t="s">
        <v>383</v>
      </c>
      <c r="F4493" s="1" t="s">
        <v>6289</v>
      </c>
      <c r="G4493" t="s">
        <v>6290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12734</v>
      </c>
      <c r="B4494" t="s">
        <v>12759</v>
      </c>
      <c r="C4494" t="s">
        <v>2878</v>
      </c>
      <c r="D4494" s="1" t="s">
        <v>4471</v>
      </c>
      <c r="E4494" t="s">
        <v>2878</v>
      </c>
      <c r="F4494" s="1" t="s">
        <v>6289</v>
      </c>
      <c r="G4494" t="s">
        <v>6290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12730</v>
      </c>
      <c r="B4495" t="s">
        <v>11780</v>
      </c>
      <c r="C4495" t="s">
        <v>11780</v>
      </c>
      <c r="D4495" s="1" t="s">
        <v>12620</v>
      </c>
      <c r="E4495" t="s">
        <v>11780</v>
      </c>
      <c r="F4495" s="1" t="s">
        <v>6289</v>
      </c>
      <c r="G4495" t="s">
        <v>6290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12730</v>
      </c>
      <c r="B4496" t="s">
        <v>12754</v>
      </c>
      <c r="C4496" t="s">
        <v>11864</v>
      </c>
      <c r="D4496" s="1" t="s">
        <v>12705</v>
      </c>
      <c r="E4496" t="s">
        <v>11864</v>
      </c>
      <c r="F4496" s="1" t="s">
        <v>6289</v>
      </c>
      <c r="G4496" t="s">
        <v>6290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12739</v>
      </c>
      <c r="B4497" t="s">
        <v>12838</v>
      </c>
      <c r="C4497" t="s">
        <v>106</v>
      </c>
      <c r="D4497" s="1" t="s">
        <v>1132</v>
      </c>
      <c r="E4497" t="s">
        <v>106</v>
      </c>
      <c r="F4497" s="1" t="s">
        <v>6291</v>
      </c>
      <c r="G4497" t="s">
        <v>6292</v>
      </c>
      <c r="H4497" t="s">
        <v>6293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12726</v>
      </c>
      <c r="B4498" t="s">
        <v>12727</v>
      </c>
      <c r="C4498" t="s">
        <v>2167</v>
      </c>
      <c r="D4498" s="1" t="s">
        <v>4011</v>
      </c>
      <c r="E4498" t="s">
        <v>2167</v>
      </c>
      <c r="F4498" s="1" t="s">
        <v>6294</v>
      </c>
      <c r="G4498" t="s">
        <v>6295</v>
      </c>
      <c r="H4498" t="s">
        <v>6296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12744</v>
      </c>
      <c r="B4499" t="s">
        <v>12870</v>
      </c>
      <c r="C4499" t="s">
        <v>2788</v>
      </c>
      <c r="D4499" s="1" t="s">
        <v>4401</v>
      </c>
      <c r="E4499" t="s">
        <v>2788</v>
      </c>
      <c r="F4499" s="1" t="s">
        <v>6297</v>
      </c>
      <c r="G4499" t="s">
        <v>6298</v>
      </c>
      <c r="H4499" t="s">
        <v>6299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12744</v>
      </c>
      <c r="B4500" t="s">
        <v>12784</v>
      </c>
      <c r="C4500" t="s">
        <v>2761</v>
      </c>
      <c r="D4500" s="1" t="s">
        <v>4384</v>
      </c>
      <c r="E4500" t="s">
        <v>2761</v>
      </c>
      <c r="F4500" s="1" t="s">
        <v>6300</v>
      </c>
      <c r="G4500" t="s">
        <v>6301</v>
      </c>
      <c r="H4500" t="s">
        <v>6302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12763</v>
      </c>
      <c r="B4501" t="s">
        <v>12764</v>
      </c>
      <c r="C4501" t="s">
        <v>580</v>
      </c>
      <c r="D4501" s="1" t="s">
        <v>1490</v>
      </c>
      <c r="E4501" t="s">
        <v>580</v>
      </c>
      <c r="F4501" s="1" t="s">
        <v>6303</v>
      </c>
      <c r="G4501" t="s">
        <v>6304</v>
      </c>
      <c r="H4501" t="s">
        <v>6305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12763</v>
      </c>
      <c r="B4502" t="s">
        <v>12764</v>
      </c>
      <c r="C4502" t="s">
        <v>183</v>
      </c>
      <c r="D4502" s="1" t="s">
        <v>3945</v>
      </c>
      <c r="E4502" t="s">
        <v>2077</v>
      </c>
      <c r="F4502" s="1" t="s">
        <v>6306</v>
      </c>
      <c r="G4502" t="s">
        <v>6307</v>
      </c>
      <c r="H4502" t="s">
        <v>6305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12728</v>
      </c>
      <c r="B4503" t="s">
        <v>12866</v>
      </c>
      <c r="C4503" t="s">
        <v>891</v>
      </c>
      <c r="D4503" s="1" t="s">
        <v>1722</v>
      </c>
      <c r="E4503" t="s">
        <v>121</v>
      </c>
      <c r="F4503" s="1" t="s">
        <v>6308</v>
      </c>
      <c r="G4503" t="s">
        <v>6309</v>
      </c>
      <c r="H4503" t="s">
        <v>6310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12722</v>
      </c>
      <c r="B4504" t="s">
        <v>12771</v>
      </c>
      <c r="C4504" t="s">
        <v>454</v>
      </c>
      <c r="D4504" s="1" t="s">
        <v>1394</v>
      </c>
      <c r="E4504" t="s">
        <v>455</v>
      </c>
      <c r="F4504" s="1" t="s">
        <v>6629</v>
      </c>
      <c r="G4504" t="s">
        <v>6630</v>
      </c>
      <c r="H4504" t="s">
        <v>6631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12763</v>
      </c>
      <c r="B4505" t="s">
        <v>12764</v>
      </c>
      <c r="C4505" t="s">
        <v>183</v>
      </c>
      <c r="D4505" s="1" t="s">
        <v>1489</v>
      </c>
      <c r="E4505" t="s">
        <v>579</v>
      </c>
      <c r="F4505" s="1" t="s">
        <v>6681</v>
      </c>
      <c r="G4505" t="s">
        <v>6682</v>
      </c>
      <c r="H4505" t="s">
        <v>6683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12797</v>
      </c>
      <c r="B4506" t="s">
        <v>12801</v>
      </c>
      <c r="C4506" t="s">
        <v>263</v>
      </c>
      <c r="D4506" s="1" t="s">
        <v>1250</v>
      </c>
      <c r="E4506" t="s">
        <v>263</v>
      </c>
      <c r="F4506" s="1" t="s">
        <v>6684</v>
      </c>
      <c r="G4506" t="s">
        <v>6685</v>
      </c>
      <c r="H4506" t="s">
        <v>6686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12722</v>
      </c>
      <c r="B4507" t="s">
        <v>12933</v>
      </c>
      <c r="C4507" t="s">
        <v>728</v>
      </c>
      <c r="D4507" s="1" t="s">
        <v>1596</v>
      </c>
      <c r="E4507" t="s">
        <v>729</v>
      </c>
      <c r="F4507" s="1" t="s">
        <v>6687</v>
      </c>
      <c r="G4507" t="s">
        <v>6688</v>
      </c>
      <c r="H4507" t="s">
        <v>6689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12726</v>
      </c>
      <c r="B4508" t="s">
        <v>13022</v>
      </c>
      <c r="C4508" t="s">
        <v>417</v>
      </c>
      <c r="D4508" s="1" t="s">
        <v>1365</v>
      </c>
      <c r="E4508" t="s">
        <v>417</v>
      </c>
      <c r="F4508" s="1" t="s">
        <v>6693</v>
      </c>
      <c r="G4508" t="s">
        <v>6694</v>
      </c>
      <c r="H4508" t="s">
        <v>6695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12797</v>
      </c>
      <c r="B4509" t="s">
        <v>12798</v>
      </c>
      <c r="C4509" t="s">
        <v>540</v>
      </c>
      <c r="D4509" s="1" t="s">
        <v>6690</v>
      </c>
      <c r="E4509" t="s">
        <v>540</v>
      </c>
      <c r="F4509" s="1" t="s">
        <v>6691</v>
      </c>
      <c r="G4509" t="s">
        <v>6692</v>
      </c>
      <c r="H4509" t="s">
        <v>10997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12722</v>
      </c>
      <c r="B4510" t="s">
        <v>12760</v>
      </c>
      <c r="C4510" t="s">
        <v>1949</v>
      </c>
      <c r="D4510" s="1" t="s">
        <v>3867</v>
      </c>
      <c r="E4510" t="s">
        <v>1949</v>
      </c>
      <c r="F4510" s="1" t="s">
        <v>6952</v>
      </c>
      <c r="G4510" t="s">
        <v>6953</v>
      </c>
      <c r="H4510" t="s">
        <v>6652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12724</v>
      </c>
      <c r="B4511" t="s">
        <v>12868</v>
      </c>
      <c r="C4511" t="s">
        <v>439</v>
      </c>
      <c r="D4511" s="1" t="s">
        <v>1383</v>
      </c>
      <c r="E4511" t="s">
        <v>439</v>
      </c>
      <c r="F4511" s="1" t="s">
        <v>6952</v>
      </c>
      <c r="G4511" t="s">
        <v>6953</v>
      </c>
      <c r="H4511" t="s">
        <v>6652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12763</v>
      </c>
      <c r="B4512" t="s">
        <v>12764</v>
      </c>
      <c r="C4512" t="s">
        <v>183</v>
      </c>
      <c r="D4512" s="1" t="s">
        <v>6954</v>
      </c>
      <c r="E4512" t="s">
        <v>6955</v>
      </c>
      <c r="F4512" s="1" t="s">
        <v>6952</v>
      </c>
      <c r="G4512" t="s">
        <v>6953</v>
      </c>
      <c r="H4512" t="s">
        <v>6652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12763</v>
      </c>
      <c r="B4513" t="s">
        <v>12764</v>
      </c>
      <c r="C4513" t="s">
        <v>183</v>
      </c>
      <c r="D4513" s="1" t="s">
        <v>6956</v>
      </c>
      <c r="E4513" t="s">
        <v>6957</v>
      </c>
      <c r="F4513" s="1" t="s">
        <v>6952</v>
      </c>
      <c r="G4513" t="s">
        <v>6953</v>
      </c>
      <c r="H4513" t="s">
        <v>6652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12726</v>
      </c>
      <c r="B4514" t="s">
        <v>12751</v>
      </c>
      <c r="C4514" t="s">
        <v>871</v>
      </c>
      <c r="D4514" s="1" t="s">
        <v>1695</v>
      </c>
      <c r="E4514" t="s">
        <v>871</v>
      </c>
      <c r="F4514" s="1" t="s">
        <v>6958</v>
      </c>
      <c r="G4514" t="s">
        <v>6959</v>
      </c>
      <c r="H4514" t="s">
        <v>6652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12805</v>
      </c>
      <c r="B4515" t="s">
        <v>12861</v>
      </c>
      <c r="C4515" t="s">
        <v>326</v>
      </c>
      <c r="D4515" s="1" t="s">
        <v>1299</v>
      </c>
      <c r="E4515" t="s">
        <v>326</v>
      </c>
      <c r="F4515" s="1" t="s">
        <v>6958</v>
      </c>
      <c r="G4515" t="s">
        <v>6959</v>
      </c>
      <c r="H4515" t="s">
        <v>6652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12758</v>
      </c>
      <c r="B4516" t="s">
        <v>12759</v>
      </c>
      <c r="C4516" t="s">
        <v>245</v>
      </c>
      <c r="D4516" s="1" t="s">
        <v>1238</v>
      </c>
      <c r="E4516" t="s">
        <v>245</v>
      </c>
      <c r="F4516" s="1" t="s">
        <v>6958</v>
      </c>
      <c r="G4516" t="s">
        <v>6959</v>
      </c>
      <c r="H4516" t="s">
        <v>6652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12763</v>
      </c>
      <c r="B4517" t="s">
        <v>12764</v>
      </c>
      <c r="C4517" t="s">
        <v>183</v>
      </c>
      <c r="D4517" s="1" t="s">
        <v>6963</v>
      </c>
      <c r="E4517" t="s">
        <v>6964</v>
      </c>
      <c r="F4517" s="1" t="s">
        <v>6965</v>
      </c>
      <c r="G4517" t="s">
        <v>6966</v>
      </c>
      <c r="H4517" t="s">
        <v>6592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12736</v>
      </c>
      <c r="B4518" t="s">
        <v>12968</v>
      </c>
      <c r="C4518" t="s">
        <v>2690</v>
      </c>
      <c r="D4518" s="1" t="s">
        <v>4342</v>
      </c>
      <c r="E4518" t="s">
        <v>2690</v>
      </c>
      <c r="F4518" s="1" t="s">
        <v>6965</v>
      </c>
      <c r="G4518" t="s">
        <v>6966</v>
      </c>
      <c r="H4518" t="s">
        <v>6592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12722</v>
      </c>
      <c r="B4519" t="s">
        <v>12765</v>
      </c>
      <c r="C4519" t="s">
        <v>169</v>
      </c>
      <c r="D4519" s="1" t="s">
        <v>1182</v>
      </c>
      <c r="E4519" t="s">
        <v>169</v>
      </c>
      <c r="F4519" s="1" t="s">
        <v>6311</v>
      </c>
      <c r="G4519" t="s">
        <v>6312</v>
      </c>
      <c r="H4519" t="s">
        <v>6313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12736</v>
      </c>
      <c r="B4520" t="s">
        <v>12749</v>
      </c>
      <c r="C4520" t="s">
        <v>409</v>
      </c>
      <c r="D4520" s="1" t="s">
        <v>1358</v>
      </c>
      <c r="E4520" t="s">
        <v>409</v>
      </c>
      <c r="F4520" s="1" t="s">
        <v>6314</v>
      </c>
      <c r="G4520" t="s">
        <v>6315</v>
      </c>
      <c r="H4520" t="s">
        <v>6316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12793</v>
      </c>
      <c r="B4521" t="s">
        <v>12842</v>
      </c>
      <c r="C4521" t="s">
        <v>3146</v>
      </c>
      <c r="D4521" s="1" t="s">
        <v>4672</v>
      </c>
      <c r="E4521" t="s">
        <v>3147</v>
      </c>
      <c r="F4521" s="1" t="s">
        <v>6317</v>
      </c>
      <c r="G4521" t="s">
        <v>6318</v>
      </c>
      <c r="H4521" t="s">
        <v>6319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12728</v>
      </c>
      <c r="B4522" t="s">
        <v>12854</v>
      </c>
      <c r="C4522" t="s">
        <v>2063</v>
      </c>
      <c r="D4522" s="1" t="s">
        <v>6320</v>
      </c>
      <c r="E4522" t="s">
        <v>6321</v>
      </c>
      <c r="F4522" s="1" t="s">
        <v>6322</v>
      </c>
      <c r="G4522" t="s">
        <v>6323</v>
      </c>
      <c r="H4522" t="s">
        <v>6324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12739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6325</v>
      </c>
      <c r="G4523" t="s">
        <v>6326</v>
      </c>
      <c r="H4523" t="s">
        <v>6327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12739</v>
      </c>
      <c r="B4524" t="s">
        <v>6328</v>
      </c>
      <c r="C4524" t="s">
        <v>6328</v>
      </c>
      <c r="D4524" s="1" t="s">
        <v>6329</v>
      </c>
      <c r="E4524" t="s">
        <v>6328</v>
      </c>
      <c r="F4524" s="1" t="s">
        <v>6330</v>
      </c>
      <c r="G4524" t="s">
        <v>6331</v>
      </c>
      <c r="H4524" t="s">
        <v>6332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12734</v>
      </c>
      <c r="B4525" t="s">
        <v>12759</v>
      </c>
      <c r="C4525" t="s">
        <v>658</v>
      </c>
      <c r="D4525" s="1" t="s">
        <v>5007</v>
      </c>
      <c r="E4525" t="s">
        <v>658</v>
      </c>
      <c r="F4525" s="1" t="s">
        <v>6333</v>
      </c>
      <c r="G4525" t="s">
        <v>6334</v>
      </c>
      <c r="H4525" t="s">
        <v>6335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12722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12214</v>
      </c>
      <c r="G4526" t="s">
        <v>11373</v>
      </c>
      <c r="H4526" t="s">
        <v>6336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12728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12214</v>
      </c>
      <c r="G4527" t="s">
        <v>11373</v>
      </c>
      <c r="H4527" t="s">
        <v>6336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12722</v>
      </c>
      <c r="B4528" t="s">
        <v>12765</v>
      </c>
      <c r="C4528" t="s">
        <v>972</v>
      </c>
      <c r="D4528" s="1" t="s">
        <v>6337</v>
      </c>
      <c r="E4528" t="s">
        <v>972</v>
      </c>
      <c r="F4528" s="1" t="s">
        <v>6338</v>
      </c>
      <c r="G4528" t="s">
        <v>6339</v>
      </c>
      <c r="H4528" t="s">
        <v>6340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12736</v>
      </c>
      <c r="B4529" t="s">
        <v>12873</v>
      </c>
      <c r="C4529" t="s">
        <v>6341</v>
      </c>
      <c r="D4529" s="1" t="s">
        <v>6342</v>
      </c>
      <c r="E4529" t="s">
        <v>6343</v>
      </c>
      <c r="F4529" s="1" t="s">
        <v>6344</v>
      </c>
      <c r="G4529" t="s">
        <v>6345</v>
      </c>
      <c r="H4529" t="s">
        <v>6346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12763</v>
      </c>
      <c r="B4530" t="s">
        <v>12764</v>
      </c>
      <c r="C4530" t="s">
        <v>580</v>
      </c>
      <c r="D4530" s="1" t="s">
        <v>5492</v>
      </c>
      <c r="E4530" t="s">
        <v>5493</v>
      </c>
      <c r="F4530" s="1" t="s">
        <v>6347</v>
      </c>
      <c r="G4530" t="s">
        <v>6348</v>
      </c>
      <c r="H4530" t="s">
        <v>6349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12763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6350</v>
      </c>
      <c r="G4531" t="s">
        <v>6351</v>
      </c>
      <c r="H4531" t="s">
        <v>6352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12736</v>
      </c>
      <c r="B4532" t="s">
        <v>12847</v>
      </c>
      <c r="C4532" t="s">
        <v>581</v>
      </c>
      <c r="D4532" s="1" t="s">
        <v>3888</v>
      </c>
      <c r="E4532" t="s">
        <v>581</v>
      </c>
      <c r="F4532" s="1" t="s">
        <v>6353</v>
      </c>
      <c r="G4532" t="s">
        <v>6354</v>
      </c>
      <c r="H4532" t="s">
        <v>6355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12728</v>
      </c>
      <c r="B4533" t="s">
        <v>12732</v>
      </c>
      <c r="C4533" t="s">
        <v>6356</v>
      </c>
      <c r="D4533" s="1" t="s">
        <v>6357</v>
      </c>
      <c r="E4533" t="s">
        <v>6356</v>
      </c>
      <c r="F4533" s="1" t="s">
        <v>6358</v>
      </c>
      <c r="G4533" t="s">
        <v>6359</v>
      </c>
      <c r="H4533" t="s">
        <v>6360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12724</v>
      </c>
      <c r="B4534" t="s">
        <v>12868</v>
      </c>
      <c r="C4534" t="s">
        <v>439</v>
      </c>
      <c r="D4534" s="1" t="s">
        <v>1383</v>
      </c>
      <c r="E4534" t="s">
        <v>439</v>
      </c>
      <c r="F4534" s="1" t="s">
        <v>6361</v>
      </c>
      <c r="G4534" t="s">
        <v>6362</v>
      </c>
      <c r="H4534" t="s">
        <v>6363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12722</v>
      </c>
      <c r="B4535" t="s">
        <v>12761</v>
      </c>
      <c r="C4535" t="s">
        <v>754</v>
      </c>
      <c r="D4535" s="1" t="s">
        <v>1613</v>
      </c>
      <c r="E4535" t="s">
        <v>754</v>
      </c>
      <c r="F4535" s="1" t="s">
        <v>6364</v>
      </c>
      <c r="G4535" t="s">
        <v>6365</v>
      </c>
      <c r="H4535" t="s">
        <v>6366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12742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6367</v>
      </c>
      <c r="G4536" t="s">
        <v>6368</v>
      </c>
      <c r="H4536" t="s">
        <v>6369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12763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6370</v>
      </c>
      <c r="G4537" t="s">
        <v>6371</v>
      </c>
      <c r="H4537" t="s">
        <v>6369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12797</v>
      </c>
      <c r="B4538" t="s">
        <v>12798</v>
      </c>
      <c r="C4538" t="s">
        <v>419</v>
      </c>
      <c r="D4538" s="1" t="s">
        <v>6372</v>
      </c>
      <c r="E4538" t="s">
        <v>419</v>
      </c>
      <c r="F4538" s="1" t="s">
        <v>6373</v>
      </c>
      <c r="G4538" t="s">
        <v>6374</v>
      </c>
      <c r="H4538" t="s">
        <v>6375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12797</v>
      </c>
      <c r="B4539" t="s">
        <v>12913</v>
      </c>
      <c r="C4539" t="s">
        <v>6376</v>
      </c>
      <c r="D4539" s="1" t="s">
        <v>6377</v>
      </c>
      <c r="E4539" t="s">
        <v>6376</v>
      </c>
      <c r="F4539" s="1" t="s">
        <v>6373</v>
      </c>
      <c r="G4539" t="s">
        <v>6374</v>
      </c>
      <c r="H4539" t="s">
        <v>6375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12739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6373</v>
      </c>
      <c r="G4540" t="s">
        <v>6374</v>
      </c>
      <c r="H4540" t="s">
        <v>6375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12739</v>
      </c>
      <c r="B4541" t="s">
        <v>12823</v>
      </c>
      <c r="C4541" t="s">
        <v>131</v>
      </c>
      <c r="D4541" s="1" t="s">
        <v>1155</v>
      </c>
      <c r="E4541" t="s">
        <v>131</v>
      </c>
      <c r="F4541" s="1" t="s">
        <v>6378</v>
      </c>
      <c r="G4541" t="s">
        <v>6379</v>
      </c>
      <c r="H4541" t="s">
        <v>6380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12739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6378</v>
      </c>
      <c r="G4542" t="s">
        <v>6379</v>
      </c>
      <c r="H4542" t="s">
        <v>6380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12739</v>
      </c>
      <c r="B4543" t="s">
        <v>12922</v>
      </c>
      <c r="C4543" t="s">
        <v>200</v>
      </c>
      <c r="D4543" s="1" t="s">
        <v>1204</v>
      </c>
      <c r="E4543" t="s">
        <v>200</v>
      </c>
      <c r="F4543" s="1" t="s">
        <v>6378</v>
      </c>
      <c r="G4543" t="s">
        <v>6379</v>
      </c>
      <c r="H4543" t="s">
        <v>6380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12742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6378</v>
      </c>
      <c r="G4544" t="s">
        <v>6379</v>
      </c>
      <c r="H4544" t="s">
        <v>6380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12799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6378</v>
      </c>
      <c r="G4545" t="s">
        <v>6379</v>
      </c>
      <c r="H4545" t="s">
        <v>6380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12739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6381</v>
      </c>
      <c r="G4546" t="s">
        <v>6382</v>
      </c>
      <c r="H4546" t="s">
        <v>6383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12739</v>
      </c>
      <c r="B4547" t="s">
        <v>6328</v>
      </c>
      <c r="C4547" t="s">
        <v>6328</v>
      </c>
      <c r="D4547" s="1" t="s">
        <v>6329</v>
      </c>
      <c r="E4547" t="s">
        <v>6328</v>
      </c>
      <c r="F4547" s="1" t="s">
        <v>6381</v>
      </c>
      <c r="G4547" t="s">
        <v>6382</v>
      </c>
      <c r="H4547" t="s">
        <v>6383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12739</v>
      </c>
      <c r="B4548" t="s">
        <v>6328</v>
      </c>
      <c r="C4548" t="s">
        <v>6328</v>
      </c>
      <c r="D4548" s="1" t="s">
        <v>6329</v>
      </c>
      <c r="E4548" t="s">
        <v>6328</v>
      </c>
      <c r="F4548" s="1" t="s">
        <v>6384</v>
      </c>
      <c r="G4548" t="s">
        <v>6385</v>
      </c>
      <c r="H4548" t="s">
        <v>6386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12739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6387</v>
      </c>
      <c r="G4549" t="s">
        <v>6388</v>
      </c>
      <c r="H4549" t="s">
        <v>6389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12739</v>
      </c>
      <c r="B4550" t="s">
        <v>12809</v>
      </c>
      <c r="C4550" t="s">
        <v>585</v>
      </c>
      <c r="D4550" s="1" t="s">
        <v>1495</v>
      </c>
      <c r="E4550" t="s">
        <v>585</v>
      </c>
      <c r="F4550" s="1" t="s">
        <v>6390</v>
      </c>
      <c r="G4550" t="s">
        <v>6391</v>
      </c>
      <c r="H4550" t="s">
        <v>6392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12736</v>
      </c>
      <c r="B4551" t="s">
        <v>12783</v>
      </c>
      <c r="C4551" t="s">
        <v>240</v>
      </c>
      <c r="D4551" s="1" t="s">
        <v>1235</v>
      </c>
      <c r="E4551" t="s">
        <v>240</v>
      </c>
      <c r="F4551" s="1" t="s">
        <v>6393</v>
      </c>
      <c r="G4551" t="s">
        <v>6394</v>
      </c>
      <c r="H4551" t="s">
        <v>6395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12763</v>
      </c>
      <c r="B4552" t="s">
        <v>12935</v>
      </c>
      <c r="C4552" t="s">
        <v>174</v>
      </c>
      <c r="D4552" s="1" t="s">
        <v>6396</v>
      </c>
      <c r="E4552" t="s">
        <v>6397</v>
      </c>
      <c r="F4552" s="1" t="s">
        <v>6398</v>
      </c>
      <c r="G4552" t="s">
        <v>6399</v>
      </c>
      <c r="H4552" t="s">
        <v>6400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12793</v>
      </c>
      <c r="B4553" t="s">
        <v>12842</v>
      </c>
      <c r="C4553" t="s">
        <v>6401</v>
      </c>
      <c r="D4553" s="1" t="s">
        <v>6402</v>
      </c>
      <c r="E4553" t="s">
        <v>6401</v>
      </c>
      <c r="F4553" s="1" t="s">
        <v>6403</v>
      </c>
      <c r="G4553" t="s">
        <v>6404</v>
      </c>
      <c r="H4553" t="s">
        <v>6405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12793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6403</v>
      </c>
      <c r="G4554" t="s">
        <v>6404</v>
      </c>
      <c r="H4554" t="s">
        <v>6405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12724</v>
      </c>
      <c r="B4555" t="s">
        <v>12725</v>
      </c>
      <c r="C4555" t="s">
        <v>6406</v>
      </c>
      <c r="D4555" s="1" t="s">
        <v>6407</v>
      </c>
      <c r="E4555" t="s">
        <v>6406</v>
      </c>
      <c r="F4555" s="1" t="s">
        <v>6408</v>
      </c>
      <c r="G4555" t="s">
        <v>6409</v>
      </c>
      <c r="H4555" t="s">
        <v>6410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12739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6411</v>
      </c>
      <c r="G4556" t="s">
        <v>6412</v>
      </c>
      <c r="H4556" t="s">
        <v>6413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12728</v>
      </c>
      <c r="B4557" t="s">
        <v>12927</v>
      </c>
      <c r="C4557" t="s">
        <v>2447</v>
      </c>
      <c r="D4557" s="1" t="s">
        <v>6414</v>
      </c>
      <c r="E4557" t="s">
        <v>6415</v>
      </c>
      <c r="F4557" s="1" t="s">
        <v>6416</v>
      </c>
      <c r="G4557" t="s">
        <v>6417</v>
      </c>
      <c r="H4557" t="s">
        <v>6418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12728</v>
      </c>
      <c r="B4558" t="s">
        <v>12927</v>
      </c>
      <c r="C4558" t="s">
        <v>2447</v>
      </c>
      <c r="D4558" s="1" t="s">
        <v>5133</v>
      </c>
      <c r="E4558" t="s">
        <v>2447</v>
      </c>
      <c r="F4558" s="1" t="s">
        <v>6416</v>
      </c>
      <c r="G4558" t="s">
        <v>6417</v>
      </c>
      <c r="H4558" t="s">
        <v>6418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12799</v>
      </c>
      <c r="B4559" t="s">
        <v>12963</v>
      </c>
      <c r="C4559" t="s">
        <v>1019</v>
      </c>
      <c r="D4559" s="1" t="s">
        <v>6419</v>
      </c>
      <c r="E4559" t="s">
        <v>6420</v>
      </c>
      <c r="F4559" s="1" t="s">
        <v>6421</v>
      </c>
      <c r="G4559" t="s">
        <v>6422</v>
      </c>
      <c r="H4559" t="s">
        <v>6423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12739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6424</v>
      </c>
      <c r="G4560" t="s">
        <v>6425</v>
      </c>
      <c r="H4560" t="s">
        <v>6426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12736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6427</v>
      </c>
      <c r="G4561" t="s">
        <v>6428</v>
      </c>
      <c r="H4561" t="s">
        <v>6429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12728</v>
      </c>
      <c r="B4562" t="s">
        <v>12779</v>
      </c>
      <c r="C4562" t="s">
        <v>3250</v>
      </c>
      <c r="D4562" s="1" t="s">
        <v>4758</v>
      </c>
      <c r="E4562" t="s">
        <v>3250</v>
      </c>
      <c r="F4562" s="1" t="s">
        <v>6430</v>
      </c>
      <c r="G4562" t="s">
        <v>6431</v>
      </c>
      <c r="H4562" t="s">
        <v>6432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12763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6433</v>
      </c>
      <c r="G4563" t="s">
        <v>6434</v>
      </c>
      <c r="H4563" t="s">
        <v>6435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12799</v>
      </c>
      <c r="B4564" t="s">
        <v>12895</v>
      </c>
      <c r="C4564" t="s">
        <v>102</v>
      </c>
      <c r="D4564" s="1" t="s">
        <v>1128</v>
      </c>
      <c r="E4564" t="s">
        <v>102</v>
      </c>
      <c r="F4564" s="1" t="s">
        <v>6436</v>
      </c>
      <c r="G4564" t="s">
        <v>6437</v>
      </c>
      <c r="H4564" t="s">
        <v>6438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12728</v>
      </c>
      <c r="B4565" t="s">
        <v>12976</v>
      </c>
      <c r="C4565" t="s">
        <v>379</v>
      </c>
      <c r="D4565" s="1" t="s">
        <v>1338</v>
      </c>
      <c r="E4565" t="s">
        <v>379</v>
      </c>
      <c r="F4565" s="1" t="s">
        <v>6439</v>
      </c>
      <c r="G4565" t="s">
        <v>6440</v>
      </c>
      <c r="H4565" t="s">
        <v>6441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12742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6442</v>
      </c>
      <c r="G4566" t="s">
        <v>6443</v>
      </c>
      <c r="H4566" t="s">
        <v>6444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12799</v>
      </c>
      <c r="B4567" t="s">
        <v>12813</v>
      </c>
      <c r="C4567" t="s">
        <v>6445</v>
      </c>
      <c r="D4567" s="1" t="s">
        <v>6446</v>
      </c>
      <c r="E4567" t="s">
        <v>6445</v>
      </c>
      <c r="F4567" s="1" t="s">
        <v>6447</v>
      </c>
      <c r="G4567" t="s">
        <v>6448</v>
      </c>
      <c r="H4567" t="s">
        <v>6449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12739</v>
      </c>
      <c r="B4568" t="s">
        <v>6450</v>
      </c>
      <c r="C4568" t="s">
        <v>6450</v>
      </c>
      <c r="D4568" s="1" t="s">
        <v>6451</v>
      </c>
      <c r="E4568" t="s">
        <v>6450</v>
      </c>
      <c r="F4568" s="1" t="s">
        <v>6452</v>
      </c>
      <c r="G4568" t="s">
        <v>6453</v>
      </c>
      <c r="H4568" t="s">
        <v>6454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12739</v>
      </c>
      <c r="B4569" t="s">
        <v>12780</v>
      </c>
      <c r="C4569" t="s">
        <v>4</v>
      </c>
      <c r="D4569" s="1" t="s">
        <v>6455</v>
      </c>
      <c r="E4569" t="s">
        <v>6456</v>
      </c>
      <c r="F4569" s="1" t="s">
        <v>6457</v>
      </c>
      <c r="G4569" t="s">
        <v>6458</v>
      </c>
      <c r="H4569" t="s">
        <v>6459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12722</v>
      </c>
      <c r="B4570" t="s">
        <v>12761</v>
      </c>
      <c r="C4570" t="s">
        <v>754</v>
      </c>
      <c r="D4570" s="1" t="s">
        <v>1613</v>
      </c>
      <c r="E4570" t="s">
        <v>754</v>
      </c>
      <c r="F4570" s="1" t="s">
        <v>6460</v>
      </c>
      <c r="G4570" t="s">
        <v>6461</v>
      </c>
      <c r="H4570" t="s">
        <v>6462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12739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6463</v>
      </c>
      <c r="G4571" t="s">
        <v>6464</v>
      </c>
      <c r="H4571" t="s">
        <v>6465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12722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6463</v>
      </c>
      <c r="G4572" t="s">
        <v>6464</v>
      </c>
      <c r="H4572" t="s">
        <v>6465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12728</v>
      </c>
      <c r="B4573" t="s">
        <v>12866</v>
      </c>
      <c r="C4573" t="s">
        <v>5206</v>
      </c>
      <c r="D4573" s="1" t="s">
        <v>6466</v>
      </c>
      <c r="E4573" t="s">
        <v>6467</v>
      </c>
      <c r="F4573" s="1" t="s">
        <v>6468</v>
      </c>
      <c r="G4573" t="s">
        <v>6469</v>
      </c>
      <c r="H4573" t="s">
        <v>6470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12728</v>
      </c>
      <c r="B4574" t="s">
        <v>12856</v>
      </c>
      <c r="C4574" t="s">
        <v>468</v>
      </c>
      <c r="D4574" s="1" t="s">
        <v>4296</v>
      </c>
      <c r="E4574" t="s">
        <v>468</v>
      </c>
      <c r="F4574" s="1" t="s">
        <v>6468</v>
      </c>
      <c r="G4574" t="s">
        <v>6469</v>
      </c>
      <c r="H4574" t="s">
        <v>6470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12722</v>
      </c>
      <c r="B4575" t="s">
        <v>12906</v>
      </c>
      <c r="C4575" t="s">
        <v>2128</v>
      </c>
      <c r="D4575" s="1" t="s">
        <v>5724</v>
      </c>
      <c r="E4575" t="s">
        <v>5725</v>
      </c>
      <c r="F4575" s="1" t="s">
        <v>6471</v>
      </c>
      <c r="G4575" t="s">
        <v>6472</v>
      </c>
      <c r="H4575" t="s">
        <v>6473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12763</v>
      </c>
      <c r="B4576" t="s">
        <v>12792</v>
      </c>
      <c r="C4576" t="s">
        <v>6474</v>
      </c>
      <c r="D4576" s="1" t="s">
        <v>6475</v>
      </c>
      <c r="E4576" t="s">
        <v>6474</v>
      </c>
      <c r="F4576" s="1" t="s">
        <v>6476</v>
      </c>
      <c r="G4576" t="s">
        <v>6477</v>
      </c>
      <c r="H4576" t="s">
        <v>6478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12739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6479</v>
      </c>
      <c r="G4577" t="s">
        <v>6480</v>
      </c>
      <c r="H4577" t="s">
        <v>6481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12724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6482</v>
      </c>
      <c r="G4578" t="s">
        <v>6483</v>
      </c>
      <c r="H4578" t="s">
        <v>6484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12736</v>
      </c>
      <c r="B4579" t="s">
        <v>12756</v>
      </c>
      <c r="C4579" t="s">
        <v>656</v>
      </c>
      <c r="D4579" s="1" t="s">
        <v>1554</v>
      </c>
      <c r="E4579" t="s">
        <v>664</v>
      </c>
      <c r="F4579" s="1" t="s">
        <v>6485</v>
      </c>
      <c r="G4579" t="s">
        <v>6486</v>
      </c>
      <c r="H4579" t="s">
        <v>6487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12728</v>
      </c>
      <c r="B4580" t="s">
        <v>12940</v>
      </c>
      <c r="C4580" t="s">
        <v>6488</v>
      </c>
      <c r="D4580" s="1" t="s">
        <v>6489</v>
      </c>
      <c r="E4580" t="s">
        <v>6488</v>
      </c>
      <c r="F4580" s="1" t="s">
        <v>6490</v>
      </c>
      <c r="G4580" t="s">
        <v>6491</v>
      </c>
      <c r="H4580" t="s">
        <v>6492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12722</v>
      </c>
      <c r="B4581" t="s">
        <v>12771</v>
      </c>
      <c r="C4581" t="s">
        <v>5163</v>
      </c>
      <c r="D4581" s="1" t="s">
        <v>5164</v>
      </c>
      <c r="E4581" t="s">
        <v>5163</v>
      </c>
      <c r="F4581" s="1" t="s">
        <v>6493</v>
      </c>
      <c r="G4581" t="s">
        <v>6494</v>
      </c>
      <c r="H4581" t="s">
        <v>6495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12739</v>
      </c>
      <c r="B4582" t="s">
        <v>12780</v>
      </c>
      <c r="C4582" t="s">
        <v>4</v>
      </c>
      <c r="D4582" s="1" t="s">
        <v>1037</v>
      </c>
      <c r="E4582" t="s">
        <v>4</v>
      </c>
      <c r="F4582" s="1" t="s">
        <v>6496</v>
      </c>
      <c r="G4582" t="s">
        <v>6497</v>
      </c>
      <c r="H4582" t="s">
        <v>6498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12722</v>
      </c>
      <c r="B4583" t="s">
        <v>12723</v>
      </c>
      <c r="C4583" t="s">
        <v>2021</v>
      </c>
      <c r="D4583" s="1" t="s">
        <v>6499</v>
      </c>
      <c r="E4583" t="s">
        <v>6500</v>
      </c>
      <c r="F4583" s="1" t="s">
        <v>6501</v>
      </c>
      <c r="G4583" t="s">
        <v>6502</v>
      </c>
      <c r="H4583" t="s">
        <v>6503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12724</v>
      </c>
      <c r="B4584" t="s">
        <v>12868</v>
      </c>
      <c r="C4584" t="s">
        <v>439</v>
      </c>
      <c r="D4584" s="1" t="s">
        <v>1383</v>
      </c>
      <c r="E4584" t="s">
        <v>439</v>
      </c>
      <c r="F4584" s="1" t="s">
        <v>6504</v>
      </c>
      <c r="G4584" t="s">
        <v>6505</v>
      </c>
      <c r="H4584" t="s">
        <v>6506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12739</v>
      </c>
      <c r="B4585" t="s">
        <v>6450</v>
      </c>
      <c r="C4585" t="s">
        <v>6450</v>
      </c>
      <c r="D4585" s="1" t="s">
        <v>6451</v>
      </c>
      <c r="E4585" t="s">
        <v>6450</v>
      </c>
      <c r="F4585" s="1" t="s">
        <v>6507</v>
      </c>
      <c r="G4585" t="s">
        <v>6508</v>
      </c>
      <c r="H4585" t="s">
        <v>6509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12739</v>
      </c>
      <c r="B4586" t="s">
        <v>12791</v>
      </c>
      <c r="C4586" t="s">
        <v>545</v>
      </c>
      <c r="D4586" s="1" t="s">
        <v>6510</v>
      </c>
      <c r="E4586" t="s">
        <v>6511</v>
      </c>
      <c r="F4586" s="1" t="s">
        <v>6512</v>
      </c>
      <c r="G4586" t="s">
        <v>6513</v>
      </c>
      <c r="H4586" t="s">
        <v>6514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12724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6515</v>
      </c>
      <c r="G4587" t="s">
        <v>6516</v>
      </c>
      <c r="H4587" t="s">
        <v>6517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12724</v>
      </c>
      <c r="B4588" t="s">
        <v>12785</v>
      </c>
      <c r="C4588" t="s">
        <v>501</v>
      </c>
      <c r="D4588" s="1" t="s">
        <v>4970</v>
      </c>
      <c r="E4588" t="s">
        <v>3623</v>
      </c>
      <c r="F4588" s="1" t="s">
        <v>6518</v>
      </c>
      <c r="G4588" t="s">
        <v>6519</v>
      </c>
      <c r="H4588" t="s">
        <v>6520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12763</v>
      </c>
      <c r="B4589" t="s">
        <v>12935</v>
      </c>
      <c r="C4589" t="s">
        <v>924</v>
      </c>
      <c r="D4589" s="1" t="s">
        <v>1738</v>
      </c>
      <c r="E4589" t="s">
        <v>924</v>
      </c>
      <c r="F4589" s="1" t="s">
        <v>6521</v>
      </c>
      <c r="G4589" t="s">
        <v>6522</v>
      </c>
      <c r="H4589" t="s">
        <v>6523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12739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6524</v>
      </c>
      <c r="G4590" t="s">
        <v>6525</v>
      </c>
      <c r="H4590" t="s">
        <v>6526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12736</v>
      </c>
      <c r="B4591" t="s">
        <v>12889</v>
      </c>
      <c r="C4591" t="s">
        <v>393</v>
      </c>
      <c r="D4591" s="1" t="s">
        <v>1348</v>
      </c>
      <c r="E4591" t="s">
        <v>393</v>
      </c>
      <c r="F4591" s="1" t="s">
        <v>6527</v>
      </c>
      <c r="G4591" t="s">
        <v>6528</v>
      </c>
      <c r="H4591" t="s">
        <v>6529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12763</v>
      </c>
      <c r="B4592" t="s">
        <v>12764</v>
      </c>
      <c r="C4592" t="s">
        <v>3458</v>
      </c>
      <c r="D4592" s="1" t="s">
        <v>6530</v>
      </c>
      <c r="E4592" t="s">
        <v>6531</v>
      </c>
      <c r="F4592" s="1" t="s">
        <v>6532</v>
      </c>
      <c r="G4592" t="s">
        <v>6533</v>
      </c>
      <c r="H4592" t="s">
        <v>6534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12736</v>
      </c>
      <c r="B4593" t="s">
        <v>12873</v>
      </c>
      <c r="C4593" t="s">
        <v>6535</v>
      </c>
      <c r="D4593" s="1" t="s">
        <v>6536</v>
      </c>
      <c r="E4593" t="s">
        <v>6535</v>
      </c>
      <c r="F4593" s="1" t="s">
        <v>6537</v>
      </c>
      <c r="G4593" t="s">
        <v>6538</v>
      </c>
      <c r="H4593" t="s">
        <v>6539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12734</v>
      </c>
      <c r="B4594" t="s">
        <v>12943</v>
      </c>
      <c r="C4594" t="s">
        <v>6540</v>
      </c>
      <c r="D4594" s="1" t="s">
        <v>6541</v>
      </c>
      <c r="E4594" t="s">
        <v>6540</v>
      </c>
      <c r="F4594" s="1" t="s">
        <v>6542</v>
      </c>
      <c r="G4594" t="s">
        <v>6543</v>
      </c>
      <c r="H4594" t="s">
        <v>6544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12739</v>
      </c>
      <c r="B4595" t="s">
        <v>12746</v>
      </c>
      <c r="C4595" t="s">
        <v>227</v>
      </c>
      <c r="D4595" s="1" t="s">
        <v>1226</v>
      </c>
      <c r="E4595" t="s">
        <v>227</v>
      </c>
      <c r="F4595" s="1" t="s">
        <v>6545</v>
      </c>
      <c r="G4595" t="s">
        <v>6546</v>
      </c>
      <c r="H4595" t="s">
        <v>6547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12739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6548</v>
      </c>
      <c r="G4596" t="s">
        <v>6549</v>
      </c>
      <c r="H4596" t="s">
        <v>6550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12728</v>
      </c>
      <c r="B4597" t="s">
        <v>12845</v>
      </c>
      <c r="C4597" t="s">
        <v>3062</v>
      </c>
      <c r="D4597" s="1" t="s">
        <v>4588</v>
      </c>
      <c r="E4597" t="s">
        <v>3062</v>
      </c>
      <c r="F4597" s="1" t="s">
        <v>6551</v>
      </c>
      <c r="G4597" t="s">
        <v>6552</v>
      </c>
      <c r="H4597" t="s">
        <v>6553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12799</v>
      </c>
      <c r="B4598" t="s">
        <v>13028</v>
      </c>
      <c r="C4598" t="s">
        <v>6554</v>
      </c>
      <c r="D4598" s="1" t="s">
        <v>6555</v>
      </c>
      <c r="E4598" t="s">
        <v>6554</v>
      </c>
      <c r="F4598" s="1" t="s">
        <v>6556</v>
      </c>
      <c r="G4598" t="s">
        <v>6557</v>
      </c>
      <c r="H4598" t="s">
        <v>6558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12722</v>
      </c>
      <c r="B4599" t="s">
        <v>12771</v>
      </c>
      <c r="C4599" t="s">
        <v>121</v>
      </c>
      <c r="D4599" s="1" t="s">
        <v>6559</v>
      </c>
      <c r="E4599" t="s">
        <v>6560</v>
      </c>
      <c r="F4599" s="1" t="s">
        <v>6561</v>
      </c>
      <c r="G4599" t="s">
        <v>6562</v>
      </c>
      <c r="H4599" t="s">
        <v>6563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12739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6564</v>
      </c>
      <c r="G4600" t="s">
        <v>6565</v>
      </c>
      <c r="H4600" t="s">
        <v>6566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12736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6567</v>
      </c>
      <c r="G4601" t="s">
        <v>6568</v>
      </c>
      <c r="H4601" t="s">
        <v>6569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12739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6570</v>
      </c>
      <c r="G4602" t="s">
        <v>6571</v>
      </c>
      <c r="H4602" t="s">
        <v>6572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12758</v>
      </c>
      <c r="B4603" t="s">
        <v>12929</v>
      </c>
      <c r="C4603" t="s">
        <v>5183</v>
      </c>
      <c r="D4603" s="1" t="s">
        <v>5184</v>
      </c>
      <c r="E4603" t="s">
        <v>5183</v>
      </c>
      <c r="F4603" s="1" t="s">
        <v>6573</v>
      </c>
      <c r="G4603" t="s">
        <v>6574</v>
      </c>
      <c r="H4603" t="s">
        <v>6575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12722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6576</v>
      </c>
      <c r="G4604" t="s">
        <v>6577</v>
      </c>
      <c r="H4604" t="s">
        <v>6578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12739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6579</v>
      </c>
      <c r="G4605" t="s">
        <v>6580</v>
      </c>
      <c r="H4605" t="s">
        <v>6581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12739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6582</v>
      </c>
      <c r="G4606" t="s">
        <v>6583</v>
      </c>
      <c r="H4606" t="s">
        <v>6584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12739</v>
      </c>
      <c r="B4607" t="s">
        <v>12823</v>
      </c>
      <c r="C4607" t="s">
        <v>131</v>
      </c>
      <c r="D4607" s="1" t="s">
        <v>1155</v>
      </c>
      <c r="E4607" t="s">
        <v>131</v>
      </c>
      <c r="F4607" s="1" t="s">
        <v>6585</v>
      </c>
      <c r="G4607" t="s">
        <v>6586</v>
      </c>
      <c r="H4607" t="s">
        <v>6587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12724</v>
      </c>
      <c r="B4608" t="s">
        <v>12785</v>
      </c>
      <c r="C4608" t="s">
        <v>157</v>
      </c>
      <c r="D4608" s="1" t="s">
        <v>6588</v>
      </c>
      <c r="E4608" t="s">
        <v>6589</v>
      </c>
      <c r="F4608" s="1" t="s">
        <v>6590</v>
      </c>
      <c r="G4608" t="s">
        <v>6591</v>
      </c>
      <c r="H4608" t="s">
        <v>6592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12744</v>
      </c>
      <c r="B4609" t="s">
        <v>12870</v>
      </c>
      <c r="C4609" t="s">
        <v>2110</v>
      </c>
      <c r="D4609" s="1" t="s">
        <v>6593</v>
      </c>
      <c r="E4609" t="s">
        <v>6594</v>
      </c>
      <c r="F4609" s="1" t="s">
        <v>6590</v>
      </c>
      <c r="G4609" t="s">
        <v>6591</v>
      </c>
      <c r="H4609" t="s">
        <v>6592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12724</v>
      </c>
      <c r="B4610" t="s">
        <v>12725</v>
      </c>
      <c r="C4610" t="s">
        <v>95</v>
      </c>
      <c r="D4610" s="1" t="s">
        <v>1121</v>
      </c>
      <c r="E4610" t="s">
        <v>95</v>
      </c>
      <c r="F4610" s="1" t="s">
        <v>6590</v>
      </c>
      <c r="G4610" t="s">
        <v>6591</v>
      </c>
      <c r="H4610" t="s">
        <v>6592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12730</v>
      </c>
      <c r="B4611" t="s">
        <v>12766</v>
      </c>
      <c r="C4611" t="s">
        <v>11244</v>
      </c>
      <c r="D4611" s="1" t="s">
        <v>12081</v>
      </c>
      <c r="E4611" t="s">
        <v>11244</v>
      </c>
      <c r="F4611" s="1" t="s">
        <v>6590</v>
      </c>
      <c r="G4611" t="s">
        <v>6591</v>
      </c>
      <c r="H4611" t="s">
        <v>6592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12763</v>
      </c>
      <c r="B4612" t="s">
        <v>12914</v>
      </c>
      <c r="C4612" t="s">
        <v>2791</v>
      </c>
      <c r="D4612" s="1" t="s">
        <v>4404</v>
      </c>
      <c r="E4612" t="s">
        <v>2791</v>
      </c>
      <c r="F4612" s="1" t="s">
        <v>6590</v>
      </c>
      <c r="G4612" t="s">
        <v>6591</v>
      </c>
      <c r="H4612" t="s">
        <v>6592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12728</v>
      </c>
      <c r="B4613" t="s">
        <v>12977</v>
      </c>
      <c r="C4613" t="s">
        <v>411</v>
      </c>
      <c r="D4613" s="1" t="s">
        <v>1360</v>
      </c>
      <c r="E4613" t="s">
        <v>411</v>
      </c>
      <c r="F4613" s="1" t="s">
        <v>6590</v>
      </c>
      <c r="G4613" t="s">
        <v>6591</v>
      </c>
      <c r="H4613" t="s">
        <v>6592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12739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6590</v>
      </c>
      <c r="G4614" t="s">
        <v>6591</v>
      </c>
      <c r="H4614" t="s">
        <v>6592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12739</v>
      </c>
      <c r="B4615" t="s">
        <v>12746</v>
      </c>
      <c r="C4615" t="s">
        <v>6595</v>
      </c>
      <c r="D4615" s="1" t="s">
        <v>6596</v>
      </c>
      <c r="E4615" t="s">
        <v>6595</v>
      </c>
      <c r="F4615" s="1" t="s">
        <v>6590</v>
      </c>
      <c r="G4615" t="s">
        <v>6591</v>
      </c>
      <c r="H4615" t="s">
        <v>6592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12730</v>
      </c>
      <c r="B4616" t="s">
        <v>13004</v>
      </c>
      <c r="C4616" t="s">
        <v>11501</v>
      </c>
      <c r="D4616" s="1" t="s">
        <v>12327</v>
      </c>
      <c r="E4616" t="s">
        <v>11501</v>
      </c>
      <c r="F4616" s="1" t="s">
        <v>6590</v>
      </c>
      <c r="G4616" t="s">
        <v>6591</v>
      </c>
      <c r="H4616" t="s">
        <v>6592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12799</v>
      </c>
      <c r="B4617" t="s">
        <v>12975</v>
      </c>
      <c r="C4617" t="s">
        <v>897</v>
      </c>
      <c r="D4617" s="1" t="s">
        <v>1715</v>
      </c>
      <c r="E4617" t="s">
        <v>897</v>
      </c>
      <c r="F4617" s="1" t="s">
        <v>6590</v>
      </c>
      <c r="G4617" t="s">
        <v>6591</v>
      </c>
      <c r="H4617" t="s">
        <v>6592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12724</v>
      </c>
      <c r="B4618" t="s">
        <v>12741</v>
      </c>
      <c r="C4618" t="s">
        <v>2309</v>
      </c>
      <c r="D4618" s="1" t="s">
        <v>4100</v>
      </c>
      <c r="E4618" t="s">
        <v>2310</v>
      </c>
      <c r="F4618" s="1" t="s">
        <v>6590</v>
      </c>
      <c r="G4618" t="s">
        <v>6591</v>
      </c>
      <c r="H4618" t="s">
        <v>6592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12728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6590</v>
      </c>
      <c r="G4619" t="s">
        <v>6591</v>
      </c>
      <c r="H4619" t="s">
        <v>6592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12730</v>
      </c>
      <c r="B4620" t="s">
        <v>13037</v>
      </c>
      <c r="C4620" t="s">
        <v>11624</v>
      </c>
      <c r="D4620" s="1" t="s">
        <v>12454</v>
      </c>
      <c r="E4620" t="s">
        <v>11624</v>
      </c>
      <c r="F4620" s="1" t="s">
        <v>6590</v>
      </c>
      <c r="G4620" t="s">
        <v>6591</v>
      </c>
      <c r="H4620" t="s">
        <v>6592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12730</v>
      </c>
      <c r="B4621" t="s">
        <v>12754</v>
      </c>
      <c r="C4621" t="s">
        <v>11648</v>
      </c>
      <c r="D4621" s="1" t="s">
        <v>12479</v>
      </c>
      <c r="E4621" t="s">
        <v>11650</v>
      </c>
      <c r="F4621" s="1" t="s">
        <v>6590</v>
      </c>
      <c r="G4621" t="s">
        <v>6591</v>
      </c>
      <c r="H4621" t="s">
        <v>6592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12724</v>
      </c>
      <c r="B4622" t="s">
        <v>12785</v>
      </c>
      <c r="C4622" t="s">
        <v>249</v>
      </c>
      <c r="D4622" s="1" t="s">
        <v>5488</v>
      </c>
      <c r="E4622" t="s">
        <v>249</v>
      </c>
      <c r="F4622" s="1" t="s">
        <v>6590</v>
      </c>
      <c r="G4622" t="s">
        <v>6591</v>
      </c>
      <c r="H4622" t="s">
        <v>6592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12724</v>
      </c>
      <c r="B4623" t="s">
        <v>12821</v>
      </c>
      <c r="C4623" t="s">
        <v>67</v>
      </c>
      <c r="D4623" s="1" t="s">
        <v>1094</v>
      </c>
      <c r="E4623" t="s">
        <v>67</v>
      </c>
      <c r="F4623" s="1" t="s">
        <v>6590</v>
      </c>
      <c r="G4623" t="s">
        <v>6591</v>
      </c>
      <c r="H4623" t="s">
        <v>6592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12739</v>
      </c>
      <c r="B4624" t="s">
        <v>12932</v>
      </c>
      <c r="C4624" t="s">
        <v>3019</v>
      </c>
      <c r="D4624" s="1" t="s">
        <v>6597</v>
      </c>
      <c r="E4624" t="s">
        <v>3019</v>
      </c>
      <c r="F4624" s="1" t="s">
        <v>6590</v>
      </c>
      <c r="G4624" t="s">
        <v>6591</v>
      </c>
      <c r="H4624" t="s">
        <v>6592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12758</v>
      </c>
      <c r="B4625" t="s">
        <v>13001</v>
      </c>
      <c r="C4625" t="s">
        <v>161</v>
      </c>
      <c r="D4625" s="1" t="s">
        <v>1177</v>
      </c>
      <c r="E4625" t="s">
        <v>161</v>
      </c>
      <c r="F4625" s="1" t="s">
        <v>6590</v>
      </c>
      <c r="G4625" t="s">
        <v>6591</v>
      </c>
      <c r="H4625" t="s">
        <v>6592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12742</v>
      </c>
      <c r="B4626" t="s">
        <v>12939</v>
      </c>
      <c r="C4626" t="s">
        <v>5443</v>
      </c>
      <c r="D4626" s="1" t="s">
        <v>5444</v>
      </c>
      <c r="E4626" t="s">
        <v>5443</v>
      </c>
      <c r="F4626" s="1" t="s">
        <v>6598</v>
      </c>
      <c r="G4626" t="s">
        <v>6599</v>
      </c>
      <c r="H4626" t="s">
        <v>6592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12734</v>
      </c>
      <c r="B4627" t="s">
        <v>12970</v>
      </c>
      <c r="C4627" t="s">
        <v>5856</v>
      </c>
      <c r="D4627" s="1" t="s">
        <v>5857</v>
      </c>
      <c r="E4627" t="s">
        <v>5856</v>
      </c>
      <c r="F4627" s="1" t="s">
        <v>6598</v>
      </c>
      <c r="G4627" t="s">
        <v>6599</v>
      </c>
      <c r="H4627" t="s">
        <v>6592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12724</v>
      </c>
      <c r="B4628" t="s">
        <v>12785</v>
      </c>
      <c r="C4628" t="s">
        <v>157</v>
      </c>
      <c r="D4628" s="1" t="s">
        <v>4313</v>
      </c>
      <c r="E4628" t="s">
        <v>157</v>
      </c>
      <c r="F4628" s="1" t="s">
        <v>6598</v>
      </c>
      <c r="G4628" t="s">
        <v>6599</v>
      </c>
      <c r="H4628" t="s">
        <v>6592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12799</v>
      </c>
      <c r="B4629" t="s">
        <v>13000</v>
      </c>
      <c r="C4629" t="s">
        <v>552</v>
      </c>
      <c r="D4629" s="1" t="s">
        <v>6007</v>
      </c>
      <c r="E4629" t="s">
        <v>552</v>
      </c>
      <c r="F4629" s="1" t="s">
        <v>6598</v>
      </c>
      <c r="G4629" t="s">
        <v>6599</v>
      </c>
      <c r="H4629" t="s">
        <v>6592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12758</v>
      </c>
      <c r="B4630" t="s">
        <v>13010</v>
      </c>
      <c r="C4630" t="s">
        <v>605</v>
      </c>
      <c r="D4630" s="1" t="s">
        <v>1510</v>
      </c>
      <c r="E4630" t="s">
        <v>605</v>
      </c>
      <c r="F4630" s="1" t="s">
        <v>6600</v>
      </c>
      <c r="G4630" t="s">
        <v>6601</v>
      </c>
      <c r="H4630" t="s">
        <v>6602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12739</v>
      </c>
      <c r="B4631" t="s">
        <v>12922</v>
      </c>
      <c r="C4631" t="s">
        <v>200</v>
      </c>
      <c r="D4631" s="1" t="s">
        <v>1204</v>
      </c>
      <c r="E4631" t="s">
        <v>200</v>
      </c>
      <c r="F4631" s="1" t="s">
        <v>6603</v>
      </c>
      <c r="G4631" t="s">
        <v>6604</v>
      </c>
      <c r="H4631" t="s">
        <v>6605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12763</v>
      </c>
      <c r="B4632" t="s">
        <v>12879</v>
      </c>
      <c r="C4632" t="s">
        <v>3002</v>
      </c>
      <c r="D4632" s="1" t="s">
        <v>4552</v>
      </c>
      <c r="E4632" t="s">
        <v>3002</v>
      </c>
      <c r="F4632" s="1" t="s">
        <v>6606</v>
      </c>
      <c r="G4632" t="s">
        <v>6607</v>
      </c>
      <c r="H4632" t="s">
        <v>6608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12736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6609</v>
      </c>
      <c r="G4633" t="s">
        <v>6610</v>
      </c>
      <c r="H4633" t="s">
        <v>6611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12730</v>
      </c>
      <c r="B4634" t="s">
        <v>11641</v>
      </c>
      <c r="C4634" t="s">
        <v>11641</v>
      </c>
      <c r="D4634" s="1" t="s">
        <v>12472</v>
      </c>
      <c r="E4634" t="s">
        <v>11641</v>
      </c>
      <c r="F4634" s="1" t="s">
        <v>6612</v>
      </c>
      <c r="G4634" t="s">
        <v>6613</v>
      </c>
      <c r="H4634" t="s">
        <v>6614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12724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6612</v>
      </c>
      <c r="G4635" t="s">
        <v>6613</v>
      </c>
      <c r="H4635" t="s">
        <v>6614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12805</v>
      </c>
      <c r="B4636" t="s">
        <v>12903</v>
      </c>
      <c r="C4636" t="s">
        <v>944</v>
      </c>
      <c r="D4636" s="1" t="s">
        <v>6615</v>
      </c>
      <c r="E4636" t="s">
        <v>6616</v>
      </c>
      <c r="F4636" s="1" t="s">
        <v>6617</v>
      </c>
      <c r="G4636" t="s">
        <v>6618</v>
      </c>
      <c r="H4636" t="s">
        <v>6619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12734</v>
      </c>
      <c r="B4637" t="s">
        <v>13030</v>
      </c>
      <c r="C4637" t="s">
        <v>6620</v>
      </c>
      <c r="D4637" s="1" t="s">
        <v>6621</v>
      </c>
      <c r="E4637" t="s">
        <v>6620</v>
      </c>
      <c r="F4637" s="1" t="s">
        <v>6622</v>
      </c>
      <c r="G4637" t="s">
        <v>6623</v>
      </c>
      <c r="H4637" t="s">
        <v>6624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12724</v>
      </c>
      <c r="B4638" t="s">
        <v>12785</v>
      </c>
      <c r="C4638" t="s">
        <v>692</v>
      </c>
      <c r="D4638" s="1" t="s">
        <v>1574</v>
      </c>
      <c r="E4638" t="s">
        <v>692</v>
      </c>
      <c r="F4638" s="1" t="s">
        <v>6625</v>
      </c>
      <c r="G4638" t="s">
        <v>6626</v>
      </c>
      <c r="H4638" t="s">
        <v>6627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12722</v>
      </c>
      <c r="B4639" t="s">
        <v>12765</v>
      </c>
      <c r="C4639" t="s">
        <v>412</v>
      </c>
      <c r="D4639" s="1" t="s">
        <v>6628</v>
      </c>
      <c r="E4639" t="s">
        <v>412</v>
      </c>
      <c r="F4639" s="1" t="s">
        <v>6625</v>
      </c>
      <c r="G4639" t="s">
        <v>6626</v>
      </c>
      <c r="H4639" t="s">
        <v>6627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12758</v>
      </c>
      <c r="B4640" t="s">
        <v>12759</v>
      </c>
      <c r="C4640" t="s">
        <v>2890</v>
      </c>
      <c r="D4640" s="1" t="s">
        <v>4482</v>
      </c>
      <c r="E4640" t="s">
        <v>2890</v>
      </c>
      <c r="F4640" s="1" t="s">
        <v>6632</v>
      </c>
      <c r="G4640" t="s">
        <v>6633</v>
      </c>
      <c r="H4640" t="s">
        <v>6634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12739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6635</v>
      </c>
      <c r="G4641" t="s">
        <v>6636</v>
      </c>
      <c r="H4641" t="s">
        <v>6637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12739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6638</v>
      </c>
      <c r="G4642" t="s">
        <v>6639</v>
      </c>
      <c r="H4642" t="s">
        <v>6640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12799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6641</v>
      </c>
      <c r="G4643" t="s">
        <v>6642</v>
      </c>
      <c r="H4643" t="s">
        <v>6643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12739</v>
      </c>
      <c r="B4644" t="s">
        <v>12838</v>
      </c>
      <c r="C4644" t="s">
        <v>2847</v>
      </c>
      <c r="D4644" s="1" t="s">
        <v>4449</v>
      </c>
      <c r="E4644" t="s">
        <v>2848</v>
      </c>
      <c r="F4644" s="1" t="s">
        <v>6644</v>
      </c>
      <c r="G4644" t="s">
        <v>6645</v>
      </c>
      <c r="H4644" t="s">
        <v>6646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12728</v>
      </c>
      <c r="B4645" t="s">
        <v>12863</v>
      </c>
      <c r="C4645" t="s">
        <v>2344</v>
      </c>
      <c r="D4645" s="1" t="s">
        <v>4685</v>
      </c>
      <c r="E4645" t="s">
        <v>2344</v>
      </c>
      <c r="F4645" s="1" t="s">
        <v>6647</v>
      </c>
      <c r="G4645" t="s">
        <v>6648</v>
      </c>
      <c r="H4645" t="s">
        <v>6649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12734</v>
      </c>
      <c r="B4646" t="s">
        <v>12970</v>
      </c>
      <c r="C4646" t="s">
        <v>2500</v>
      </c>
      <c r="D4646" s="1" t="s">
        <v>4212</v>
      </c>
      <c r="E4646" t="s">
        <v>2500</v>
      </c>
      <c r="F4646" s="1" t="s">
        <v>6650</v>
      </c>
      <c r="G4646" t="s">
        <v>6651</v>
      </c>
      <c r="H4646" t="s">
        <v>6652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12758</v>
      </c>
      <c r="B4647" t="s">
        <v>12830</v>
      </c>
      <c r="C4647" t="s">
        <v>154</v>
      </c>
      <c r="D4647" s="1" t="s">
        <v>1173</v>
      </c>
      <c r="E4647" t="s">
        <v>154</v>
      </c>
      <c r="F4647" s="1" t="s">
        <v>6650</v>
      </c>
      <c r="G4647" t="s">
        <v>6651</v>
      </c>
      <c r="H4647" t="s">
        <v>6652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12726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6650</v>
      </c>
      <c r="G4648" t="s">
        <v>6651</v>
      </c>
      <c r="H4648" t="s">
        <v>6652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12758</v>
      </c>
      <c r="B4649" t="s">
        <v>12904</v>
      </c>
      <c r="C4649" t="s">
        <v>2538</v>
      </c>
      <c r="D4649" s="1" t="s">
        <v>6653</v>
      </c>
      <c r="E4649" t="s">
        <v>2538</v>
      </c>
      <c r="F4649" s="1" t="s">
        <v>6650</v>
      </c>
      <c r="G4649" t="s">
        <v>6651</v>
      </c>
      <c r="H4649" t="s">
        <v>6652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12763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6650</v>
      </c>
      <c r="G4650" t="s">
        <v>6651</v>
      </c>
      <c r="H4650" t="s">
        <v>6652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12724</v>
      </c>
      <c r="B4651" t="s">
        <v>12725</v>
      </c>
      <c r="C4651" t="s">
        <v>95</v>
      </c>
      <c r="D4651" s="1" t="s">
        <v>1121</v>
      </c>
      <c r="E4651" t="s">
        <v>95</v>
      </c>
      <c r="F4651" s="1" t="s">
        <v>6650</v>
      </c>
      <c r="G4651" t="s">
        <v>6651</v>
      </c>
      <c r="H4651" t="s">
        <v>6652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12734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6650</v>
      </c>
      <c r="G4652" t="s">
        <v>6651</v>
      </c>
      <c r="H4652" t="s">
        <v>6652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12728</v>
      </c>
      <c r="B4653" t="s">
        <v>12921</v>
      </c>
      <c r="C4653" t="s">
        <v>3107</v>
      </c>
      <c r="D4653" s="1" t="s">
        <v>6654</v>
      </c>
      <c r="E4653" t="s">
        <v>3107</v>
      </c>
      <c r="F4653" s="1" t="s">
        <v>6650</v>
      </c>
      <c r="G4653" t="s">
        <v>6651</v>
      </c>
      <c r="H4653" t="s">
        <v>6652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12739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6650</v>
      </c>
      <c r="G4654" t="s">
        <v>6651</v>
      </c>
      <c r="H4654" t="s">
        <v>6652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12726</v>
      </c>
      <c r="B4655" t="s">
        <v>12869</v>
      </c>
      <c r="C4655" t="s">
        <v>6655</v>
      </c>
      <c r="D4655" s="1" t="s">
        <v>6656</v>
      </c>
      <c r="E4655" t="s">
        <v>6655</v>
      </c>
      <c r="F4655" s="1" t="s">
        <v>6650</v>
      </c>
      <c r="G4655" t="s">
        <v>6651</v>
      </c>
      <c r="H4655" t="s">
        <v>6652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12722</v>
      </c>
      <c r="B4656" t="s">
        <v>12909</v>
      </c>
      <c r="C4656" t="s">
        <v>337</v>
      </c>
      <c r="D4656" s="1" t="s">
        <v>1308</v>
      </c>
      <c r="E4656" t="s">
        <v>337</v>
      </c>
      <c r="F4656" s="1" t="s">
        <v>6650</v>
      </c>
      <c r="G4656" t="s">
        <v>6651</v>
      </c>
      <c r="H4656" t="s">
        <v>6652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12739</v>
      </c>
      <c r="B4657" t="s">
        <v>12780</v>
      </c>
      <c r="C4657" t="s">
        <v>433</v>
      </c>
      <c r="D4657" s="1" t="s">
        <v>1631</v>
      </c>
      <c r="E4657" t="s">
        <v>784</v>
      </c>
      <c r="F4657" s="1" t="s">
        <v>6650</v>
      </c>
      <c r="G4657" t="s">
        <v>6651</v>
      </c>
      <c r="H4657" t="s">
        <v>6652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12742</v>
      </c>
      <c r="B4658" t="s">
        <v>12994</v>
      </c>
      <c r="C4658" t="s">
        <v>2886</v>
      </c>
      <c r="D4658" s="1" t="s">
        <v>4478</v>
      </c>
      <c r="E4658" t="s">
        <v>2886</v>
      </c>
      <c r="F4658" s="1" t="s">
        <v>6650</v>
      </c>
      <c r="G4658" t="s">
        <v>6651</v>
      </c>
      <c r="H4658" t="s">
        <v>6652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12793</v>
      </c>
      <c r="B4659" t="s">
        <v>12899</v>
      </c>
      <c r="C4659" t="s">
        <v>358</v>
      </c>
      <c r="D4659" s="1" t="s">
        <v>1322</v>
      </c>
      <c r="E4659" t="s">
        <v>358</v>
      </c>
      <c r="F4659" s="1" t="s">
        <v>6650</v>
      </c>
      <c r="G4659" t="s">
        <v>6651</v>
      </c>
      <c r="H4659" t="s">
        <v>6652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12724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6650</v>
      </c>
      <c r="G4660" t="s">
        <v>6651</v>
      </c>
      <c r="H4660" t="s">
        <v>6652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12739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6650</v>
      </c>
      <c r="G4661" t="s">
        <v>6651</v>
      </c>
      <c r="H4661" t="s">
        <v>6652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12758</v>
      </c>
      <c r="B4662" t="s">
        <v>12890</v>
      </c>
      <c r="C4662" t="s">
        <v>277</v>
      </c>
      <c r="D4662" s="1" t="s">
        <v>1258</v>
      </c>
      <c r="E4662" t="s">
        <v>277</v>
      </c>
      <c r="F4662" s="1" t="s">
        <v>6650</v>
      </c>
      <c r="G4662" t="s">
        <v>6651</v>
      </c>
      <c r="H4662" t="s">
        <v>6652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12730</v>
      </c>
      <c r="B4663" t="s">
        <v>12750</v>
      </c>
      <c r="C4663" t="s">
        <v>11266</v>
      </c>
      <c r="D4663" s="1" t="s">
        <v>12104</v>
      </c>
      <c r="E4663" t="s">
        <v>11266</v>
      </c>
      <c r="F4663" s="1" t="s">
        <v>6650</v>
      </c>
      <c r="G4663" t="s">
        <v>6651</v>
      </c>
      <c r="H4663" t="s">
        <v>6652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12730</v>
      </c>
      <c r="B4664" t="s">
        <v>12767</v>
      </c>
      <c r="C4664" t="s">
        <v>11538</v>
      </c>
      <c r="D4664" s="1" t="s">
        <v>12364</v>
      </c>
      <c r="E4664" t="s">
        <v>2599</v>
      </c>
      <c r="F4664" s="1" t="s">
        <v>6650</v>
      </c>
      <c r="G4664" t="s">
        <v>6651</v>
      </c>
      <c r="H4664" t="s">
        <v>6652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12742</v>
      </c>
      <c r="B4665" t="s">
        <v>12955</v>
      </c>
      <c r="C4665" t="s">
        <v>6657</v>
      </c>
      <c r="D4665" s="1" t="s">
        <v>6658</v>
      </c>
      <c r="E4665" t="s">
        <v>6657</v>
      </c>
      <c r="F4665" s="1" t="s">
        <v>6650</v>
      </c>
      <c r="G4665" t="s">
        <v>6651</v>
      </c>
      <c r="H4665" t="s">
        <v>6652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12739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6650</v>
      </c>
      <c r="G4666" t="s">
        <v>6651</v>
      </c>
      <c r="H4666" t="s">
        <v>6652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12730</v>
      </c>
      <c r="B4667" t="s">
        <v>12843</v>
      </c>
      <c r="C4667" t="s">
        <v>11324</v>
      </c>
      <c r="D4667" s="1" t="s">
        <v>12169</v>
      </c>
      <c r="E4667" t="s">
        <v>11324</v>
      </c>
      <c r="F4667" s="1" t="s">
        <v>6650</v>
      </c>
      <c r="G4667" t="s">
        <v>6651</v>
      </c>
      <c r="H4667" t="s">
        <v>6652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12799</v>
      </c>
      <c r="B4668" t="s">
        <v>12832</v>
      </c>
      <c r="C4668" t="s">
        <v>442</v>
      </c>
      <c r="D4668" s="1" t="s">
        <v>6659</v>
      </c>
      <c r="E4668" t="s">
        <v>442</v>
      </c>
      <c r="F4668" s="1" t="s">
        <v>6650</v>
      </c>
      <c r="G4668" t="s">
        <v>6651</v>
      </c>
      <c r="H4668" t="s">
        <v>6652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12728</v>
      </c>
      <c r="B4669" t="s">
        <v>12732</v>
      </c>
      <c r="C4669" t="s">
        <v>6660</v>
      </c>
      <c r="D4669" s="1" t="s">
        <v>6661</v>
      </c>
      <c r="E4669" t="s">
        <v>6660</v>
      </c>
      <c r="F4669" s="1" t="s">
        <v>6650</v>
      </c>
      <c r="G4669" t="s">
        <v>6651</v>
      </c>
      <c r="H4669" t="s">
        <v>6652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12722</v>
      </c>
      <c r="B4670" t="s">
        <v>12886</v>
      </c>
      <c r="C4670" t="s">
        <v>108</v>
      </c>
      <c r="D4670" s="1" t="s">
        <v>1632</v>
      </c>
      <c r="E4670" t="s">
        <v>108</v>
      </c>
      <c r="F4670" s="1" t="s">
        <v>6650</v>
      </c>
      <c r="G4670" t="s">
        <v>6651</v>
      </c>
      <c r="H4670" t="s">
        <v>6652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12728</v>
      </c>
      <c r="B4671" t="s">
        <v>12855</v>
      </c>
      <c r="C4671" t="s">
        <v>6662</v>
      </c>
      <c r="D4671" s="1" t="s">
        <v>6663</v>
      </c>
      <c r="E4671" t="s">
        <v>6662</v>
      </c>
      <c r="F4671" s="1" t="s">
        <v>6650</v>
      </c>
      <c r="G4671" t="s">
        <v>6651</v>
      </c>
      <c r="H4671" t="s">
        <v>6652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12730</v>
      </c>
      <c r="B4672" t="s">
        <v>12754</v>
      </c>
      <c r="C4672" t="s">
        <v>11347</v>
      </c>
      <c r="D4672" s="1" t="s">
        <v>12189</v>
      </c>
      <c r="E4672" t="s">
        <v>11347</v>
      </c>
      <c r="F4672" s="1" t="s">
        <v>6650</v>
      </c>
      <c r="G4672" t="s">
        <v>6651</v>
      </c>
      <c r="H4672" t="s">
        <v>6652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12805</v>
      </c>
      <c r="B4673" t="s">
        <v>12925</v>
      </c>
      <c r="C4673" t="s">
        <v>2134</v>
      </c>
      <c r="D4673" s="1" t="s">
        <v>4219</v>
      </c>
      <c r="E4673" t="s">
        <v>2134</v>
      </c>
      <c r="F4673" s="1" t="s">
        <v>6650</v>
      </c>
      <c r="G4673" t="s">
        <v>6651</v>
      </c>
      <c r="H4673" t="s">
        <v>6652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12724</v>
      </c>
      <c r="B4674" t="s">
        <v>12796</v>
      </c>
      <c r="C4674" t="s">
        <v>86</v>
      </c>
      <c r="D4674" s="1" t="s">
        <v>1113</v>
      </c>
      <c r="E4674" t="s">
        <v>86</v>
      </c>
      <c r="F4674" s="1" t="s">
        <v>6650</v>
      </c>
      <c r="G4674" t="s">
        <v>6651</v>
      </c>
      <c r="H4674" t="s">
        <v>6652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12722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6650</v>
      </c>
      <c r="G4675" t="s">
        <v>6651</v>
      </c>
      <c r="H4675" t="s">
        <v>6652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12736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6650</v>
      </c>
      <c r="G4676" t="s">
        <v>6651</v>
      </c>
      <c r="H4676" t="s">
        <v>6652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12722</v>
      </c>
      <c r="B4677" t="s">
        <v>12827</v>
      </c>
      <c r="C4677" t="s">
        <v>1002</v>
      </c>
      <c r="D4677" s="1" t="s">
        <v>1794</v>
      </c>
      <c r="E4677" t="s">
        <v>1002</v>
      </c>
      <c r="F4677" s="1" t="s">
        <v>6650</v>
      </c>
      <c r="G4677" t="s">
        <v>6651</v>
      </c>
      <c r="H4677" t="s">
        <v>6652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12799</v>
      </c>
      <c r="B4678" t="s">
        <v>12963</v>
      </c>
      <c r="C4678" t="s">
        <v>6664</v>
      </c>
      <c r="D4678" s="1" t="s">
        <v>6665</v>
      </c>
      <c r="E4678" t="s">
        <v>6664</v>
      </c>
      <c r="F4678" s="1" t="s">
        <v>6650</v>
      </c>
      <c r="G4678" t="s">
        <v>6651</v>
      </c>
      <c r="H4678" t="s">
        <v>6652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12758</v>
      </c>
      <c r="B4679" t="s">
        <v>12929</v>
      </c>
      <c r="C4679" t="s">
        <v>5183</v>
      </c>
      <c r="D4679" s="1" t="s">
        <v>5184</v>
      </c>
      <c r="E4679" t="s">
        <v>5183</v>
      </c>
      <c r="F4679" s="1" t="s">
        <v>6650</v>
      </c>
      <c r="G4679" t="s">
        <v>6651</v>
      </c>
      <c r="H4679" t="s">
        <v>6652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12758</v>
      </c>
      <c r="B4680" t="s">
        <v>12945</v>
      </c>
      <c r="C4680" t="s">
        <v>6666</v>
      </c>
      <c r="D4680" s="1" t="s">
        <v>6667</v>
      </c>
      <c r="E4680" t="s">
        <v>6666</v>
      </c>
      <c r="F4680" s="1" t="s">
        <v>6650</v>
      </c>
      <c r="G4680" t="s">
        <v>6651</v>
      </c>
      <c r="H4680" t="s">
        <v>6652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12736</v>
      </c>
      <c r="B4681" t="s">
        <v>12928</v>
      </c>
      <c r="C4681" t="s">
        <v>557</v>
      </c>
      <c r="D4681" s="1" t="s">
        <v>1470</v>
      </c>
      <c r="E4681" t="s">
        <v>557</v>
      </c>
      <c r="F4681" s="1" t="s">
        <v>6650</v>
      </c>
      <c r="G4681" t="s">
        <v>6651</v>
      </c>
      <c r="H4681" t="s">
        <v>6652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12734</v>
      </c>
      <c r="B4682" t="s">
        <v>12970</v>
      </c>
      <c r="C4682" t="s">
        <v>5856</v>
      </c>
      <c r="D4682" s="1" t="s">
        <v>5857</v>
      </c>
      <c r="E4682" t="s">
        <v>5856</v>
      </c>
      <c r="F4682" s="1" t="s">
        <v>6650</v>
      </c>
      <c r="G4682" t="s">
        <v>6651</v>
      </c>
      <c r="H4682" t="s">
        <v>6652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12730</v>
      </c>
      <c r="B4683" t="s">
        <v>12920</v>
      </c>
      <c r="C4683" t="s">
        <v>350</v>
      </c>
      <c r="D4683" s="1" t="s">
        <v>12311</v>
      </c>
      <c r="E4683" t="s">
        <v>350</v>
      </c>
      <c r="F4683" s="1" t="s">
        <v>6650</v>
      </c>
      <c r="G4683" t="s">
        <v>6651</v>
      </c>
      <c r="H4683" t="s">
        <v>6652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12793</v>
      </c>
      <c r="B4684" t="s">
        <v>13038</v>
      </c>
      <c r="C4684" t="s">
        <v>6668</v>
      </c>
      <c r="D4684" s="1" t="s">
        <v>6669</v>
      </c>
      <c r="E4684" t="s">
        <v>6668</v>
      </c>
      <c r="F4684" s="1" t="s">
        <v>6650</v>
      </c>
      <c r="G4684" t="s">
        <v>6651</v>
      </c>
      <c r="H4684" t="s">
        <v>6652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12763</v>
      </c>
      <c r="B4685" t="s">
        <v>12965</v>
      </c>
      <c r="C4685" t="s">
        <v>371</v>
      </c>
      <c r="D4685" s="1" t="s">
        <v>4061</v>
      </c>
      <c r="E4685" t="s">
        <v>371</v>
      </c>
      <c r="F4685" s="1" t="s">
        <v>6650</v>
      </c>
      <c r="G4685" t="s">
        <v>6651</v>
      </c>
      <c r="H4685" t="s">
        <v>6652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12722</v>
      </c>
      <c r="B4686" t="s">
        <v>12901</v>
      </c>
      <c r="C4686" t="s">
        <v>129</v>
      </c>
      <c r="D4686" s="1" t="s">
        <v>1153</v>
      </c>
      <c r="E4686" t="s">
        <v>129</v>
      </c>
      <c r="F4686" s="1" t="s">
        <v>6650</v>
      </c>
      <c r="G4686" t="s">
        <v>6651</v>
      </c>
      <c r="H4686" t="s">
        <v>6652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12736</v>
      </c>
      <c r="B4687" t="s">
        <v>12928</v>
      </c>
      <c r="C4687" t="s">
        <v>6670</v>
      </c>
      <c r="D4687" s="1" t="s">
        <v>6671</v>
      </c>
      <c r="E4687" t="s">
        <v>6670</v>
      </c>
      <c r="F4687" s="1" t="s">
        <v>6650</v>
      </c>
      <c r="G4687" t="s">
        <v>6651</v>
      </c>
      <c r="H4687" t="s">
        <v>6652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12793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6650</v>
      </c>
      <c r="G4688" t="s">
        <v>6651</v>
      </c>
      <c r="H4688" t="s">
        <v>6652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12728</v>
      </c>
      <c r="B4689" t="s">
        <v>12779</v>
      </c>
      <c r="C4689" t="s">
        <v>3250</v>
      </c>
      <c r="D4689" s="1" t="s">
        <v>4758</v>
      </c>
      <c r="E4689" t="s">
        <v>3250</v>
      </c>
      <c r="F4689" s="1" t="s">
        <v>6650</v>
      </c>
      <c r="G4689" t="s">
        <v>6651</v>
      </c>
      <c r="H4689" t="s">
        <v>6652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12730</v>
      </c>
      <c r="B4690" t="s">
        <v>12920</v>
      </c>
      <c r="C4690" t="s">
        <v>11573</v>
      </c>
      <c r="D4690" s="1" t="s">
        <v>12404</v>
      </c>
      <c r="E4690" t="s">
        <v>11573</v>
      </c>
      <c r="F4690" s="1" t="s">
        <v>6650</v>
      </c>
      <c r="G4690" t="s">
        <v>6651</v>
      </c>
      <c r="H4690" t="s">
        <v>6652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12728</v>
      </c>
      <c r="B4691" t="s">
        <v>12854</v>
      </c>
      <c r="C4691" t="s">
        <v>614</v>
      </c>
      <c r="D4691" s="1" t="s">
        <v>1517</v>
      </c>
      <c r="E4691" t="s">
        <v>614</v>
      </c>
      <c r="F4691" s="1" t="s">
        <v>6650</v>
      </c>
      <c r="G4691" t="s">
        <v>6651</v>
      </c>
      <c r="H4691" t="s">
        <v>6652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12730</v>
      </c>
      <c r="B4692" t="s">
        <v>12841</v>
      </c>
      <c r="C4692" t="s">
        <v>11585</v>
      </c>
      <c r="D4692" s="1" t="s">
        <v>12415</v>
      </c>
      <c r="E4692" t="s">
        <v>11585</v>
      </c>
      <c r="F4692" s="1" t="s">
        <v>6650</v>
      </c>
      <c r="G4692" t="s">
        <v>6651</v>
      </c>
      <c r="H4692" t="s">
        <v>6652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12730</v>
      </c>
      <c r="B4693" t="s">
        <v>12740</v>
      </c>
      <c r="C4693" t="s">
        <v>11589</v>
      </c>
      <c r="D4693" s="1" t="s">
        <v>12419</v>
      </c>
      <c r="E4693" t="s">
        <v>11589</v>
      </c>
      <c r="F4693" s="1" t="s">
        <v>6650</v>
      </c>
      <c r="G4693" t="s">
        <v>6651</v>
      </c>
      <c r="H4693" t="s">
        <v>6652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12742</v>
      </c>
      <c r="B4694" t="s">
        <v>12802</v>
      </c>
      <c r="C4694" t="s">
        <v>12803</v>
      </c>
      <c r="D4694" s="1" t="s">
        <v>1406</v>
      </c>
      <c r="E4694" t="s">
        <v>12804</v>
      </c>
      <c r="F4694" s="1" t="s">
        <v>6650</v>
      </c>
      <c r="G4694" t="s">
        <v>6651</v>
      </c>
      <c r="H4694" t="s">
        <v>6652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12724</v>
      </c>
      <c r="B4695" t="s">
        <v>12770</v>
      </c>
      <c r="C4695" t="s">
        <v>168</v>
      </c>
      <c r="D4695" s="1" t="s">
        <v>1181</v>
      </c>
      <c r="E4695" t="s">
        <v>168</v>
      </c>
      <c r="F4695" s="1" t="s">
        <v>6650</v>
      </c>
      <c r="G4695" t="s">
        <v>6651</v>
      </c>
      <c r="H4695" t="s">
        <v>6652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12739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6650</v>
      </c>
      <c r="G4696" t="s">
        <v>6651</v>
      </c>
      <c r="H4696" t="s">
        <v>6652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12736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6650</v>
      </c>
      <c r="G4697" t="s">
        <v>6651</v>
      </c>
      <c r="H4697" t="s">
        <v>6652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12799</v>
      </c>
      <c r="B4698" t="s">
        <v>12832</v>
      </c>
      <c r="C4698" t="s">
        <v>175</v>
      </c>
      <c r="D4698" s="1" t="s">
        <v>1187</v>
      </c>
      <c r="E4698" t="s">
        <v>175</v>
      </c>
      <c r="F4698" s="1" t="s">
        <v>6650</v>
      </c>
      <c r="G4698" t="s">
        <v>6651</v>
      </c>
      <c r="H4698" t="s">
        <v>6652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12758</v>
      </c>
      <c r="B4699" t="s">
        <v>12908</v>
      </c>
      <c r="C4699" t="s">
        <v>2802</v>
      </c>
      <c r="D4699" s="1" t="s">
        <v>4417</v>
      </c>
      <c r="E4699" t="s">
        <v>2802</v>
      </c>
      <c r="F4699" s="1" t="s">
        <v>6650</v>
      </c>
      <c r="G4699" t="s">
        <v>6651</v>
      </c>
      <c r="H4699" t="s">
        <v>6652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12722</v>
      </c>
      <c r="B4700" t="s">
        <v>12771</v>
      </c>
      <c r="C4700" t="s">
        <v>421</v>
      </c>
      <c r="D4700" s="1" t="s">
        <v>4171</v>
      </c>
      <c r="E4700" t="s">
        <v>421</v>
      </c>
      <c r="F4700" s="1" t="s">
        <v>6650</v>
      </c>
      <c r="G4700" t="s">
        <v>6651</v>
      </c>
      <c r="H4700" t="s">
        <v>6652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12797</v>
      </c>
      <c r="B4701" t="s">
        <v>12820</v>
      </c>
      <c r="C4701" t="s">
        <v>1908</v>
      </c>
      <c r="D4701" s="1" t="s">
        <v>4557</v>
      </c>
      <c r="E4701" t="s">
        <v>3009</v>
      </c>
      <c r="F4701" s="1" t="s">
        <v>6650</v>
      </c>
      <c r="G4701" t="s">
        <v>6651</v>
      </c>
      <c r="H4701" t="s">
        <v>6652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12739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6650</v>
      </c>
      <c r="G4702" t="s">
        <v>6651</v>
      </c>
      <c r="H4702" t="s">
        <v>6652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12728</v>
      </c>
      <c r="B4703" t="s">
        <v>12976</v>
      </c>
      <c r="C4703" t="s">
        <v>379</v>
      </c>
      <c r="D4703" s="1" t="s">
        <v>1338</v>
      </c>
      <c r="E4703" t="s">
        <v>379</v>
      </c>
      <c r="F4703" s="1" t="s">
        <v>6650</v>
      </c>
      <c r="G4703" t="s">
        <v>6651</v>
      </c>
      <c r="H4703" t="s">
        <v>6652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12736</v>
      </c>
      <c r="B4704" t="s">
        <v>12756</v>
      </c>
      <c r="C4704" t="s">
        <v>2676</v>
      </c>
      <c r="D4704" s="1" t="s">
        <v>4333</v>
      </c>
      <c r="E4704" t="s">
        <v>2676</v>
      </c>
      <c r="F4704" s="1" t="s">
        <v>6650</v>
      </c>
      <c r="G4704" t="s">
        <v>6651</v>
      </c>
      <c r="H4704" t="s">
        <v>6652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12744</v>
      </c>
      <c r="B4705" t="s">
        <v>12757</v>
      </c>
      <c r="C4705" t="s">
        <v>6672</v>
      </c>
      <c r="D4705" s="1" t="s">
        <v>6673</v>
      </c>
      <c r="E4705" t="s">
        <v>6672</v>
      </c>
      <c r="F4705" s="1" t="s">
        <v>6650</v>
      </c>
      <c r="G4705" t="s">
        <v>6651</v>
      </c>
      <c r="H4705" t="s">
        <v>6652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12734</v>
      </c>
      <c r="B4706" t="s">
        <v>12819</v>
      </c>
      <c r="C4706" t="s">
        <v>327</v>
      </c>
      <c r="D4706" s="1" t="s">
        <v>1300</v>
      </c>
      <c r="E4706" t="s">
        <v>327</v>
      </c>
      <c r="F4706" s="1" t="s">
        <v>6650</v>
      </c>
      <c r="G4706" t="s">
        <v>6651</v>
      </c>
      <c r="H4706" t="s">
        <v>6652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12742</v>
      </c>
      <c r="B4707" t="s">
        <v>12884</v>
      </c>
      <c r="C4707" t="s">
        <v>3606</v>
      </c>
      <c r="D4707" s="1" t="s">
        <v>4957</v>
      </c>
      <c r="E4707" t="s">
        <v>3606</v>
      </c>
      <c r="F4707" s="1" t="s">
        <v>6650</v>
      </c>
      <c r="G4707" t="s">
        <v>6651</v>
      </c>
      <c r="H4707" t="s">
        <v>6652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12724</v>
      </c>
      <c r="B4708" t="s">
        <v>12785</v>
      </c>
      <c r="C4708" t="s">
        <v>157</v>
      </c>
      <c r="D4708" s="1" t="s">
        <v>1175</v>
      </c>
      <c r="E4708" t="s">
        <v>158</v>
      </c>
      <c r="F4708" s="1" t="s">
        <v>6650</v>
      </c>
      <c r="G4708" t="s">
        <v>6651</v>
      </c>
      <c r="H4708" t="s">
        <v>6652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12742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6650</v>
      </c>
      <c r="G4709" t="s">
        <v>6651</v>
      </c>
      <c r="H4709" t="s">
        <v>6652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12763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6650</v>
      </c>
      <c r="G4710" t="s">
        <v>6651</v>
      </c>
      <c r="H4710" t="s">
        <v>6652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12730</v>
      </c>
      <c r="B4711" t="s">
        <v>12738</v>
      </c>
      <c r="C4711" t="s">
        <v>11291</v>
      </c>
      <c r="D4711" s="1" t="s">
        <v>12132</v>
      </c>
      <c r="E4711" t="s">
        <v>11293</v>
      </c>
      <c r="F4711" s="1" t="s">
        <v>6650</v>
      </c>
      <c r="G4711" t="s">
        <v>6651</v>
      </c>
      <c r="H4711" t="s">
        <v>6652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12730</v>
      </c>
      <c r="B4712" t="s">
        <v>11780</v>
      </c>
      <c r="C4712" t="s">
        <v>11780</v>
      </c>
      <c r="D4712" s="1" t="s">
        <v>12620</v>
      </c>
      <c r="E4712" t="s">
        <v>11780</v>
      </c>
      <c r="F4712" s="1" t="s">
        <v>6650</v>
      </c>
      <c r="G4712" t="s">
        <v>6651</v>
      </c>
      <c r="H4712" t="s">
        <v>6652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12730</v>
      </c>
      <c r="B4713" t="s">
        <v>12755</v>
      </c>
      <c r="C4713" t="s">
        <v>11798</v>
      </c>
      <c r="D4713" s="1" t="s">
        <v>12643</v>
      </c>
      <c r="E4713" t="s">
        <v>11798</v>
      </c>
      <c r="F4713" s="1" t="s">
        <v>6650</v>
      </c>
      <c r="G4713" t="s">
        <v>6651</v>
      </c>
      <c r="H4713" t="s">
        <v>6652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12730</v>
      </c>
      <c r="B4714" t="s">
        <v>12781</v>
      </c>
      <c r="C4714" t="s">
        <v>11839</v>
      </c>
      <c r="D4714" s="1" t="s">
        <v>12679</v>
      </c>
      <c r="E4714" t="s">
        <v>11839</v>
      </c>
      <c r="F4714" s="1" t="s">
        <v>6650</v>
      </c>
      <c r="G4714" t="s">
        <v>6651</v>
      </c>
      <c r="H4714" t="s">
        <v>6652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12722</v>
      </c>
      <c r="B4715" t="s">
        <v>12765</v>
      </c>
      <c r="C4715" t="s">
        <v>458</v>
      </c>
      <c r="D4715" s="1" t="s">
        <v>1396</v>
      </c>
      <c r="E4715" t="s">
        <v>459</v>
      </c>
      <c r="F4715" s="1" t="s">
        <v>6650</v>
      </c>
      <c r="G4715" t="s">
        <v>6651</v>
      </c>
      <c r="H4715" t="s">
        <v>6652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12758</v>
      </c>
      <c r="B4716" t="s">
        <v>13001</v>
      </c>
      <c r="C4716" t="s">
        <v>161</v>
      </c>
      <c r="D4716" s="1" t="s">
        <v>1177</v>
      </c>
      <c r="E4716" t="s">
        <v>161</v>
      </c>
      <c r="F4716" s="1" t="s">
        <v>6650</v>
      </c>
      <c r="G4716" t="s">
        <v>6651</v>
      </c>
      <c r="H4716" t="s">
        <v>6652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12758</v>
      </c>
      <c r="B4717" t="s">
        <v>12890</v>
      </c>
      <c r="C4717" t="s">
        <v>185</v>
      </c>
      <c r="D4717" s="1" t="s">
        <v>1194</v>
      </c>
      <c r="E4717" t="s">
        <v>185</v>
      </c>
      <c r="F4717" s="1" t="s">
        <v>6650</v>
      </c>
      <c r="G4717" t="s">
        <v>6651</v>
      </c>
      <c r="H4717" t="s">
        <v>6652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12742</v>
      </c>
      <c r="B4718" t="s">
        <v>13024</v>
      </c>
      <c r="C4718" t="s">
        <v>2514</v>
      </c>
      <c r="D4718" s="1" t="s">
        <v>6674</v>
      </c>
      <c r="E4718" t="s">
        <v>6675</v>
      </c>
      <c r="F4718" s="1" t="s">
        <v>6650</v>
      </c>
      <c r="G4718" t="s">
        <v>6651</v>
      </c>
      <c r="H4718" t="s">
        <v>6652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12726</v>
      </c>
      <c r="B4719" t="s">
        <v>12780</v>
      </c>
      <c r="C4719" t="s">
        <v>2504</v>
      </c>
      <c r="D4719" s="1" t="s">
        <v>4215</v>
      </c>
      <c r="E4719" t="s">
        <v>2504</v>
      </c>
      <c r="F4719" s="1" t="s">
        <v>6676</v>
      </c>
      <c r="G4719" t="s">
        <v>6677</v>
      </c>
      <c r="H4719" t="s">
        <v>6652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12763</v>
      </c>
      <c r="B4720" t="s">
        <v>12973</v>
      </c>
      <c r="C4720" t="s">
        <v>570</v>
      </c>
      <c r="D4720" s="1" t="s">
        <v>1482</v>
      </c>
      <c r="E4720" t="s">
        <v>570</v>
      </c>
      <c r="F4720" s="1" t="s">
        <v>6676</v>
      </c>
      <c r="G4720" t="s">
        <v>6677</v>
      </c>
      <c r="H4720" t="s">
        <v>6652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12758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6676</v>
      </c>
      <c r="G4721" t="s">
        <v>6677</v>
      </c>
      <c r="H4721" t="s">
        <v>6652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12730</v>
      </c>
      <c r="B4722" t="s">
        <v>12754</v>
      </c>
      <c r="C4722" t="s">
        <v>11648</v>
      </c>
      <c r="D4722" s="1" t="s">
        <v>12478</v>
      </c>
      <c r="E4722" t="s">
        <v>11649</v>
      </c>
      <c r="F4722" s="1" t="s">
        <v>6676</v>
      </c>
      <c r="G4722" t="s">
        <v>6677</v>
      </c>
      <c r="H4722" t="s">
        <v>6652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12739</v>
      </c>
      <c r="B4723" t="s">
        <v>6328</v>
      </c>
      <c r="C4723" t="s">
        <v>6328</v>
      </c>
      <c r="D4723" s="1" t="s">
        <v>6329</v>
      </c>
      <c r="E4723" t="s">
        <v>6328</v>
      </c>
      <c r="F4723" s="1" t="s">
        <v>6676</v>
      </c>
      <c r="G4723" t="s">
        <v>6677</v>
      </c>
      <c r="H4723" t="s">
        <v>6652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12724</v>
      </c>
      <c r="B4724" t="s">
        <v>12725</v>
      </c>
      <c r="C4724" t="s">
        <v>95</v>
      </c>
      <c r="D4724" s="1" t="s">
        <v>1435</v>
      </c>
      <c r="E4724" t="s">
        <v>513</v>
      </c>
      <c r="F4724" s="1" t="s">
        <v>6676</v>
      </c>
      <c r="G4724" t="s">
        <v>6677</v>
      </c>
      <c r="H4724" t="s">
        <v>6652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12736</v>
      </c>
      <c r="B4725" t="s">
        <v>12737</v>
      </c>
      <c r="C4725" t="s">
        <v>440</v>
      </c>
      <c r="D4725" s="1" t="s">
        <v>1384</v>
      </c>
      <c r="E4725" t="s">
        <v>441</v>
      </c>
      <c r="F4725" s="1" t="s">
        <v>6676</v>
      </c>
      <c r="G4725" t="s">
        <v>6677</v>
      </c>
      <c r="H4725" t="s">
        <v>6652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12728</v>
      </c>
      <c r="B4726" t="s">
        <v>12927</v>
      </c>
      <c r="C4726" t="s">
        <v>2447</v>
      </c>
      <c r="D4726" s="1" t="s">
        <v>5133</v>
      </c>
      <c r="E4726" t="s">
        <v>2447</v>
      </c>
      <c r="F4726" s="1" t="s">
        <v>6676</v>
      </c>
      <c r="G4726" t="s">
        <v>6677</v>
      </c>
      <c r="H4726" t="s">
        <v>6652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12730</v>
      </c>
      <c r="B4727" t="s">
        <v>12754</v>
      </c>
      <c r="C4727" t="s">
        <v>11843</v>
      </c>
      <c r="D4727" s="1" t="s">
        <v>12681</v>
      </c>
      <c r="E4727" t="s">
        <v>11843</v>
      </c>
      <c r="F4727" s="1" t="s">
        <v>6676</v>
      </c>
      <c r="G4727" t="s">
        <v>6677</v>
      </c>
      <c r="H4727" t="s">
        <v>6652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12734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6676</v>
      </c>
      <c r="G4728" t="s">
        <v>6677</v>
      </c>
      <c r="H4728" t="s">
        <v>6652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12739</v>
      </c>
      <c r="B4729" t="s">
        <v>12838</v>
      </c>
      <c r="C4729" t="s">
        <v>106</v>
      </c>
      <c r="D4729" s="1" t="s">
        <v>1132</v>
      </c>
      <c r="E4729" t="s">
        <v>106</v>
      </c>
      <c r="F4729" s="1" t="s">
        <v>6678</v>
      </c>
      <c r="G4729" t="s">
        <v>6679</v>
      </c>
      <c r="H4729" t="s">
        <v>6680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12739</v>
      </c>
      <c r="B4730" t="s">
        <v>12932</v>
      </c>
      <c r="C4730" t="s">
        <v>3019</v>
      </c>
      <c r="D4730" s="1" t="s">
        <v>6597</v>
      </c>
      <c r="E4730" t="s">
        <v>3019</v>
      </c>
      <c r="F4730" s="1" t="s">
        <v>6699</v>
      </c>
      <c r="G4730" t="s">
        <v>6700</v>
      </c>
      <c r="H4730" t="s">
        <v>6701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12739</v>
      </c>
      <c r="B4731" t="s">
        <v>12791</v>
      </c>
      <c r="C4731" t="s">
        <v>606</v>
      </c>
      <c r="D4731" s="1" t="s">
        <v>6702</v>
      </c>
      <c r="E4731" t="s">
        <v>6703</v>
      </c>
      <c r="F4731" s="1" t="s">
        <v>6704</v>
      </c>
      <c r="G4731" t="s">
        <v>6705</v>
      </c>
      <c r="H4731" t="s">
        <v>6706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12722</v>
      </c>
      <c r="B4732" t="s">
        <v>12988</v>
      </c>
      <c r="C4732" t="s">
        <v>6707</v>
      </c>
      <c r="D4732" s="1" t="s">
        <v>6708</v>
      </c>
      <c r="E4732" t="s">
        <v>6707</v>
      </c>
      <c r="F4732" s="1" t="s">
        <v>6709</v>
      </c>
      <c r="G4732" t="s">
        <v>6710</v>
      </c>
      <c r="H4732" t="s">
        <v>6711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12736</v>
      </c>
      <c r="B4733" t="s">
        <v>12762</v>
      </c>
      <c r="C4733" t="s">
        <v>619</v>
      </c>
      <c r="D4733" s="1" t="s">
        <v>1520</v>
      </c>
      <c r="E4733" t="s">
        <v>619</v>
      </c>
      <c r="F4733" s="1" t="s">
        <v>6712</v>
      </c>
      <c r="G4733" t="s">
        <v>6713</v>
      </c>
      <c r="H4733" t="s">
        <v>6714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12724</v>
      </c>
      <c r="B4734" t="s">
        <v>12897</v>
      </c>
      <c r="C4734" t="s">
        <v>383</v>
      </c>
      <c r="D4734" s="1" t="s">
        <v>1341</v>
      </c>
      <c r="E4734" t="s">
        <v>383</v>
      </c>
      <c r="F4734" s="1" t="s">
        <v>6715</v>
      </c>
      <c r="G4734" t="s">
        <v>6716</v>
      </c>
      <c r="H4734" t="s">
        <v>6717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12744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6718</v>
      </c>
      <c r="G4735" t="s">
        <v>6719</v>
      </c>
      <c r="H4735" t="s">
        <v>6720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12728</v>
      </c>
      <c r="B4736" t="s">
        <v>12866</v>
      </c>
      <c r="C4736" t="s">
        <v>243</v>
      </c>
      <c r="D4736" s="1" t="s">
        <v>6721</v>
      </c>
      <c r="E4736" t="s">
        <v>243</v>
      </c>
      <c r="F4736" s="1" t="s">
        <v>6722</v>
      </c>
      <c r="G4736" t="s">
        <v>6723</v>
      </c>
      <c r="H4736" t="s">
        <v>6724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12739</v>
      </c>
      <c r="B4737" t="s">
        <v>12922</v>
      </c>
      <c r="C4737" t="s">
        <v>200</v>
      </c>
      <c r="D4737" s="1" t="s">
        <v>1204</v>
      </c>
      <c r="E4737" t="s">
        <v>200</v>
      </c>
      <c r="F4737" s="1" t="s">
        <v>6725</v>
      </c>
      <c r="G4737" t="s">
        <v>6726</v>
      </c>
      <c r="H4737" t="s">
        <v>6727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12734</v>
      </c>
      <c r="B4738" t="s">
        <v>12912</v>
      </c>
      <c r="C4738" t="s">
        <v>820</v>
      </c>
      <c r="D4738" s="1" t="s">
        <v>1660</v>
      </c>
      <c r="E4738" t="s">
        <v>820</v>
      </c>
      <c r="F4738" s="1" t="s">
        <v>6728</v>
      </c>
      <c r="G4738" t="s">
        <v>6729</v>
      </c>
      <c r="H4738" t="s">
        <v>6730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12724</v>
      </c>
      <c r="B4739" t="s">
        <v>12785</v>
      </c>
      <c r="C4739" t="s">
        <v>249</v>
      </c>
      <c r="D4739" s="1" t="s">
        <v>5488</v>
      </c>
      <c r="E4739" t="s">
        <v>249</v>
      </c>
      <c r="F4739" s="1" t="s">
        <v>6731</v>
      </c>
      <c r="G4739" t="s">
        <v>6732</v>
      </c>
      <c r="H4739" t="s">
        <v>6733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12736</v>
      </c>
      <c r="B4740" t="s">
        <v>12749</v>
      </c>
      <c r="C4740" t="s">
        <v>76</v>
      </c>
      <c r="D4740" s="1" t="s">
        <v>1104</v>
      </c>
      <c r="E4740" t="s">
        <v>76</v>
      </c>
      <c r="F4740" s="1" t="s">
        <v>6734</v>
      </c>
      <c r="G4740" t="s">
        <v>6735</v>
      </c>
      <c r="H4740" t="s">
        <v>6736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12758</v>
      </c>
      <c r="B4741" t="s">
        <v>13039</v>
      </c>
      <c r="C4741" t="s">
        <v>389</v>
      </c>
      <c r="D4741" s="1" t="s">
        <v>1345</v>
      </c>
      <c r="E4741" t="s">
        <v>389</v>
      </c>
      <c r="F4741" s="1" t="s">
        <v>6737</v>
      </c>
      <c r="G4741" t="s">
        <v>6738</v>
      </c>
      <c r="H4741" t="s">
        <v>6739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12739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6740</v>
      </c>
      <c r="G4742" t="s">
        <v>6741</v>
      </c>
      <c r="H4742" t="s">
        <v>6742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12739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6740</v>
      </c>
      <c r="G4743" t="s">
        <v>6741</v>
      </c>
      <c r="H4743" t="s">
        <v>6742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12739</v>
      </c>
      <c r="B4744" t="s">
        <v>6328</v>
      </c>
      <c r="C4744" t="s">
        <v>6328</v>
      </c>
      <c r="D4744" s="1" t="s">
        <v>6329</v>
      </c>
      <c r="E4744" t="s">
        <v>6328</v>
      </c>
      <c r="F4744" s="1" t="s">
        <v>6740</v>
      </c>
      <c r="G4744" t="s">
        <v>6741</v>
      </c>
      <c r="H4744" t="s">
        <v>6742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12739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6740</v>
      </c>
      <c r="G4745" t="s">
        <v>6741</v>
      </c>
      <c r="H4745" t="s">
        <v>6742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12736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6743</v>
      </c>
      <c r="G4746" t="s">
        <v>6744</v>
      </c>
      <c r="H4746" t="s">
        <v>6745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12734</v>
      </c>
      <c r="B4747" t="s">
        <v>13030</v>
      </c>
      <c r="C4747" t="s">
        <v>554</v>
      </c>
      <c r="D4747" s="1" t="s">
        <v>6746</v>
      </c>
      <c r="E4747" t="s">
        <v>6747</v>
      </c>
      <c r="F4747" s="1" t="s">
        <v>6748</v>
      </c>
      <c r="G4747" t="s">
        <v>6749</v>
      </c>
      <c r="H4747" t="s">
        <v>6750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12758</v>
      </c>
      <c r="B4748" t="s">
        <v>12908</v>
      </c>
      <c r="C4748" t="s">
        <v>6751</v>
      </c>
      <c r="D4748" s="1" t="s">
        <v>6752</v>
      </c>
      <c r="E4748" t="s">
        <v>6751</v>
      </c>
      <c r="F4748" s="1" t="s">
        <v>6753</v>
      </c>
      <c r="G4748" t="s">
        <v>6754</v>
      </c>
      <c r="H4748" t="s">
        <v>6755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12763</v>
      </c>
      <c r="B4749" t="s">
        <v>12792</v>
      </c>
      <c r="C4749" t="s">
        <v>6087</v>
      </c>
      <c r="D4749" s="1" t="s">
        <v>6088</v>
      </c>
      <c r="E4749" t="s">
        <v>6089</v>
      </c>
      <c r="F4749" s="1" t="s">
        <v>6756</v>
      </c>
      <c r="G4749" t="s">
        <v>6757</v>
      </c>
      <c r="H4749" t="s">
        <v>6758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12763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6759</v>
      </c>
      <c r="G4750" t="s">
        <v>6760</v>
      </c>
      <c r="H4750" t="s">
        <v>6761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12805</v>
      </c>
      <c r="B4751" t="s">
        <v>12903</v>
      </c>
      <c r="C4751" t="s">
        <v>6762</v>
      </c>
      <c r="D4751" s="1" t="s">
        <v>6763</v>
      </c>
      <c r="E4751" t="s">
        <v>6762</v>
      </c>
      <c r="F4751" s="1" t="s">
        <v>6764</v>
      </c>
      <c r="G4751" t="s">
        <v>6765</v>
      </c>
      <c r="H4751" t="s">
        <v>6766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12726</v>
      </c>
      <c r="B4752" t="s">
        <v>12869</v>
      </c>
      <c r="C4752" t="s">
        <v>6655</v>
      </c>
      <c r="D4752" s="1" t="s">
        <v>6656</v>
      </c>
      <c r="E4752" t="s">
        <v>6655</v>
      </c>
      <c r="F4752" s="1" t="s">
        <v>6767</v>
      </c>
      <c r="G4752" t="s">
        <v>6768</v>
      </c>
      <c r="H4752" t="s">
        <v>6769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12728</v>
      </c>
      <c r="B4753" t="s">
        <v>12978</v>
      </c>
      <c r="C4753" t="s">
        <v>5120</v>
      </c>
      <c r="D4753" s="1" t="s">
        <v>5121</v>
      </c>
      <c r="E4753" t="s">
        <v>5120</v>
      </c>
      <c r="F4753" s="1" t="s">
        <v>6770</v>
      </c>
      <c r="G4753" t="s">
        <v>6771</v>
      </c>
      <c r="H4753" t="s">
        <v>6772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12805</v>
      </c>
      <c r="B4754" t="s">
        <v>12925</v>
      </c>
      <c r="C4754" t="s">
        <v>2134</v>
      </c>
      <c r="D4754" s="1" t="s">
        <v>4219</v>
      </c>
      <c r="E4754" t="s">
        <v>2134</v>
      </c>
      <c r="F4754" s="1" t="s">
        <v>6773</v>
      </c>
      <c r="G4754" t="s">
        <v>6774</v>
      </c>
      <c r="H4754" t="s">
        <v>6775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12722</v>
      </c>
      <c r="B4755" t="s">
        <v>12771</v>
      </c>
      <c r="C4755" t="s">
        <v>121</v>
      </c>
      <c r="D4755" s="1" t="s">
        <v>1441</v>
      </c>
      <c r="E4755" t="s">
        <v>520</v>
      </c>
      <c r="F4755" s="1" t="s">
        <v>6776</v>
      </c>
      <c r="G4755" t="s">
        <v>6777</v>
      </c>
      <c r="H4755" t="s">
        <v>6778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12739</v>
      </c>
      <c r="B4756" t="s">
        <v>12932</v>
      </c>
      <c r="C4756" t="s">
        <v>2486</v>
      </c>
      <c r="D4756" s="1" t="s">
        <v>4203</v>
      </c>
      <c r="E4756" t="s">
        <v>2486</v>
      </c>
      <c r="F4756" s="1" t="s">
        <v>6779</v>
      </c>
      <c r="G4756" t="s">
        <v>6780</v>
      </c>
      <c r="H4756" t="s">
        <v>6781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12736</v>
      </c>
      <c r="B4757" t="s">
        <v>12747</v>
      </c>
      <c r="C4757" t="s">
        <v>6782</v>
      </c>
      <c r="D4757" s="1" t="s">
        <v>6783</v>
      </c>
      <c r="E4757" t="s">
        <v>6782</v>
      </c>
      <c r="F4757" s="1" t="s">
        <v>6784</v>
      </c>
      <c r="G4757" t="s">
        <v>6785</v>
      </c>
      <c r="H4757" t="s">
        <v>6786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12736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6784</v>
      </c>
      <c r="G4758" t="s">
        <v>6785</v>
      </c>
      <c r="H4758" t="s">
        <v>6786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12758</v>
      </c>
      <c r="B4759" t="s">
        <v>12859</v>
      </c>
      <c r="C4759" t="s">
        <v>6787</v>
      </c>
      <c r="D4759" s="1" t="s">
        <v>6788</v>
      </c>
      <c r="E4759" t="s">
        <v>6787</v>
      </c>
      <c r="F4759" s="1" t="s">
        <v>6789</v>
      </c>
      <c r="G4759" t="s">
        <v>6790</v>
      </c>
      <c r="H4759" t="s">
        <v>6791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12797</v>
      </c>
      <c r="B4760" t="s">
        <v>12918</v>
      </c>
      <c r="C4760" t="s">
        <v>6792</v>
      </c>
      <c r="D4760" s="1" t="s">
        <v>6793</v>
      </c>
      <c r="E4760" t="s">
        <v>6794</v>
      </c>
      <c r="F4760" s="1" t="s">
        <v>6795</v>
      </c>
      <c r="G4760" t="s">
        <v>6796</v>
      </c>
      <c r="H4760" t="s">
        <v>6797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12739</v>
      </c>
      <c r="B4761" t="s">
        <v>6450</v>
      </c>
      <c r="C4761" t="s">
        <v>6450</v>
      </c>
      <c r="D4761" s="1" t="s">
        <v>6451</v>
      </c>
      <c r="E4761" t="s">
        <v>6450</v>
      </c>
      <c r="F4761" s="1" t="s">
        <v>6798</v>
      </c>
      <c r="G4761" t="s">
        <v>6799</v>
      </c>
      <c r="H4761" t="s">
        <v>6800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12739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6801</v>
      </c>
      <c r="G4762" t="s">
        <v>6802</v>
      </c>
      <c r="H4762" t="s">
        <v>6803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12739</v>
      </c>
      <c r="B4763" t="s">
        <v>6328</v>
      </c>
      <c r="C4763" t="s">
        <v>6328</v>
      </c>
      <c r="D4763" s="1" t="s">
        <v>6329</v>
      </c>
      <c r="E4763" t="s">
        <v>6328</v>
      </c>
      <c r="F4763" s="1" t="s">
        <v>6804</v>
      </c>
      <c r="G4763" t="s">
        <v>6805</v>
      </c>
      <c r="H4763" t="s">
        <v>6806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12763</v>
      </c>
      <c r="B4764" t="s">
        <v>12887</v>
      </c>
      <c r="C4764" t="s">
        <v>594</v>
      </c>
      <c r="D4764" s="1" t="s">
        <v>1502</v>
      </c>
      <c r="E4764" t="s">
        <v>594</v>
      </c>
      <c r="F4764" s="1" t="s">
        <v>6807</v>
      </c>
      <c r="G4764" t="s">
        <v>6808</v>
      </c>
      <c r="H4764" t="s">
        <v>6809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12728</v>
      </c>
      <c r="B4765" t="s">
        <v>13007</v>
      </c>
      <c r="C4765" t="s">
        <v>191</v>
      </c>
      <c r="D4765" s="1" t="s">
        <v>6810</v>
      </c>
      <c r="E4765" t="s">
        <v>191</v>
      </c>
      <c r="F4765" s="1" t="s">
        <v>6811</v>
      </c>
      <c r="G4765" t="s">
        <v>6812</v>
      </c>
      <c r="H4765" t="s">
        <v>6813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12722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12224</v>
      </c>
      <c r="G4766" t="s">
        <v>11392</v>
      </c>
      <c r="H4766" t="s">
        <v>11393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12763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6814</v>
      </c>
      <c r="G4767" t="s">
        <v>6815</v>
      </c>
      <c r="H4767" t="s">
        <v>6816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12722</v>
      </c>
      <c r="B4768" t="s">
        <v>12909</v>
      </c>
      <c r="C4768" t="s">
        <v>6173</v>
      </c>
      <c r="D4768" s="1" t="s">
        <v>6817</v>
      </c>
      <c r="E4768" t="s">
        <v>6818</v>
      </c>
      <c r="F4768" s="1" t="s">
        <v>6819</v>
      </c>
      <c r="G4768" t="s">
        <v>6820</v>
      </c>
      <c r="H4768" t="s">
        <v>6821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12739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6822</v>
      </c>
      <c r="G4769" t="s">
        <v>6823</v>
      </c>
      <c r="H4769" t="s">
        <v>6824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12797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6822</v>
      </c>
      <c r="G4770" t="s">
        <v>6823</v>
      </c>
      <c r="H4770" t="s">
        <v>6824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12739</v>
      </c>
      <c r="B4771" t="s">
        <v>12846</v>
      </c>
      <c r="C4771" t="s">
        <v>6825</v>
      </c>
      <c r="D4771" s="1" t="s">
        <v>6826</v>
      </c>
      <c r="E4771" t="s">
        <v>6825</v>
      </c>
      <c r="F4771" s="1" t="s">
        <v>6822</v>
      </c>
      <c r="G4771" t="s">
        <v>6823</v>
      </c>
      <c r="H4771" t="s">
        <v>6824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12739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6822</v>
      </c>
      <c r="G4772" t="s">
        <v>6823</v>
      </c>
      <c r="H4772" t="s">
        <v>6824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12739</v>
      </c>
      <c r="B4773" t="s">
        <v>12780</v>
      </c>
      <c r="C4773" t="s">
        <v>4</v>
      </c>
      <c r="D4773" s="1" t="s">
        <v>1041</v>
      </c>
      <c r="E4773" t="s">
        <v>8</v>
      </c>
      <c r="F4773" s="1" t="s">
        <v>6822</v>
      </c>
      <c r="G4773" t="s">
        <v>6823</v>
      </c>
      <c r="H4773" t="s">
        <v>6824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12739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6827</v>
      </c>
      <c r="G4774" t="s">
        <v>6828</v>
      </c>
      <c r="H4774" t="s">
        <v>6829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12728</v>
      </c>
      <c r="B4775" t="s">
        <v>12953</v>
      </c>
      <c r="C4775" t="s">
        <v>6830</v>
      </c>
      <c r="D4775" s="1" t="s">
        <v>6831</v>
      </c>
      <c r="E4775" t="s">
        <v>6832</v>
      </c>
      <c r="F4775" s="1" t="s">
        <v>6833</v>
      </c>
      <c r="G4775" t="s">
        <v>6834</v>
      </c>
      <c r="H4775" t="s">
        <v>6835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12736</v>
      </c>
      <c r="B4776" t="s">
        <v>12737</v>
      </c>
      <c r="C4776" t="s">
        <v>440</v>
      </c>
      <c r="D4776" s="1" t="s">
        <v>6836</v>
      </c>
      <c r="E4776" t="s">
        <v>6837</v>
      </c>
      <c r="F4776" s="1" t="s">
        <v>6838</v>
      </c>
      <c r="G4776" t="s">
        <v>6839</v>
      </c>
      <c r="H4776" t="s">
        <v>6840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12799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12671</v>
      </c>
      <c r="G4777" t="s">
        <v>11830</v>
      </c>
      <c r="H4777" t="s">
        <v>11831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12722</v>
      </c>
      <c r="B4778" t="s">
        <v>12771</v>
      </c>
      <c r="C4778" t="s">
        <v>247</v>
      </c>
      <c r="D4778" s="1" t="s">
        <v>1284</v>
      </c>
      <c r="E4778" t="s">
        <v>247</v>
      </c>
      <c r="F4778" s="1" t="s">
        <v>6841</v>
      </c>
      <c r="G4778" t="s">
        <v>6842</v>
      </c>
      <c r="H4778" t="s">
        <v>6843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12722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12211</v>
      </c>
      <c r="G4779" t="s">
        <v>11367</v>
      </c>
      <c r="H4779" t="s">
        <v>11368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12739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6844</v>
      </c>
      <c r="G4780" t="s">
        <v>6845</v>
      </c>
      <c r="H4780" t="s">
        <v>6846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12739</v>
      </c>
      <c r="B4781" t="s">
        <v>12808</v>
      </c>
      <c r="C4781" t="s">
        <v>6847</v>
      </c>
      <c r="D4781" s="1" t="s">
        <v>6848</v>
      </c>
      <c r="E4781" t="s">
        <v>6847</v>
      </c>
      <c r="F4781" s="1" t="s">
        <v>6849</v>
      </c>
      <c r="G4781" t="s">
        <v>6850</v>
      </c>
      <c r="H4781" t="s">
        <v>6851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12797</v>
      </c>
      <c r="B4782" t="s">
        <v>12829</v>
      </c>
      <c r="C4782" t="s">
        <v>6852</v>
      </c>
      <c r="D4782" s="1" t="s">
        <v>6853</v>
      </c>
      <c r="E4782" t="s">
        <v>6852</v>
      </c>
      <c r="F4782" s="1" t="s">
        <v>6854</v>
      </c>
      <c r="G4782" t="s">
        <v>6855</v>
      </c>
      <c r="H4782" t="s">
        <v>6856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12728</v>
      </c>
      <c r="B4783" t="s">
        <v>12953</v>
      </c>
      <c r="C4783" t="s">
        <v>135</v>
      </c>
      <c r="D4783" s="1" t="s">
        <v>1159</v>
      </c>
      <c r="E4783" t="s">
        <v>135</v>
      </c>
      <c r="F4783" s="1" t="s">
        <v>6857</v>
      </c>
      <c r="G4783" t="s">
        <v>6858</v>
      </c>
      <c r="H4783" t="s">
        <v>6859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12736</v>
      </c>
      <c r="B4784" t="s">
        <v>12749</v>
      </c>
      <c r="C4784" t="s">
        <v>6860</v>
      </c>
      <c r="D4784" s="1" t="s">
        <v>6861</v>
      </c>
      <c r="E4784" t="s">
        <v>6860</v>
      </c>
      <c r="F4784" s="1" t="s">
        <v>6862</v>
      </c>
      <c r="G4784" t="s">
        <v>6863</v>
      </c>
      <c r="H4784" t="s">
        <v>6864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12736</v>
      </c>
      <c r="B4785" t="s">
        <v>12873</v>
      </c>
      <c r="C4785" t="s">
        <v>5931</v>
      </c>
      <c r="D4785" s="1" t="s">
        <v>5932</v>
      </c>
      <c r="E4785" t="s">
        <v>5933</v>
      </c>
      <c r="F4785" s="1" t="s">
        <v>6865</v>
      </c>
      <c r="G4785" t="s">
        <v>6866</v>
      </c>
      <c r="H4785" t="s">
        <v>6867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12724</v>
      </c>
      <c r="B4786" t="s">
        <v>12868</v>
      </c>
      <c r="C4786" t="s">
        <v>953</v>
      </c>
      <c r="D4786" s="1" t="s">
        <v>4106</v>
      </c>
      <c r="E4786" t="s">
        <v>953</v>
      </c>
      <c r="F4786" s="1" t="s">
        <v>6868</v>
      </c>
      <c r="G4786" t="s">
        <v>6869</v>
      </c>
      <c r="H4786" t="s">
        <v>6870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12736</v>
      </c>
      <c r="B4787" t="s">
        <v>12749</v>
      </c>
      <c r="C4787" t="s">
        <v>409</v>
      </c>
      <c r="D4787" s="1" t="s">
        <v>1358</v>
      </c>
      <c r="E4787" t="s">
        <v>409</v>
      </c>
      <c r="F4787" s="1" t="s">
        <v>6871</v>
      </c>
      <c r="G4787" t="s">
        <v>6872</v>
      </c>
      <c r="H4787" t="s">
        <v>6873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12730</v>
      </c>
      <c r="B4788" t="s">
        <v>12754</v>
      </c>
      <c r="C4788" t="s">
        <v>11347</v>
      </c>
      <c r="D4788" s="1" t="s">
        <v>12189</v>
      </c>
      <c r="E4788" t="s">
        <v>11347</v>
      </c>
      <c r="F4788" s="1" t="s">
        <v>6871</v>
      </c>
      <c r="G4788" t="s">
        <v>6872</v>
      </c>
      <c r="H4788" t="s">
        <v>6873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12805</v>
      </c>
      <c r="B4789" t="s">
        <v>12836</v>
      </c>
      <c r="C4789" t="s">
        <v>1932</v>
      </c>
      <c r="D4789" s="1" t="s">
        <v>3856</v>
      </c>
      <c r="E4789" t="s">
        <v>1932</v>
      </c>
      <c r="F4789" s="1" t="s">
        <v>6871</v>
      </c>
      <c r="G4789" t="s">
        <v>6872</v>
      </c>
      <c r="H4789" t="s">
        <v>6873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12724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6871</v>
      </c>
      <c r="G4790" t="s">
        <v>6872</v>
      </c>
      <c r="H4790" t="s">
        <v>6873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12724</v>
      </c>
      <c r="B4791" t="s">
        <v>12785</v>
      </c>
      <c r="C4791" t="s">
        <v>692</v>
      </c>
      <c r="D4791" s="1" t="s">
        <v>1574</v>
      </c>
      <c r="E4791" t="s">
        <v>692</v>
      </c>
      <c r="F4791" s="1" t="s">
        <v>6874</v>
      </c>
      <c r="G4791" t="s">
        <v>6875</v>
      </c>
      <c r="H4791" t="s">
        <v>6873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12736</v>
      </c>
      <c r="B4792" t="s">
        <v>12749</v>
      </c>
      <c r="C4792" t="s">
        <v>6876</v>
      </c>
      <c r="D4792" s="1" t="s">
        <v>6877</v>
      </c>
      <c r="E4792" t="s">
        <v>6876</v>
      </c>
      <c r="F4792" s="1" t="s">
        <v>6878</v>
      </c>
      <c r="G4792" t="s">
        <v>6879</v>
      </c>
      <c r="H4792" t="s">
        <v>6880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12744</v>
      </c>
      <c r="B4793" t="s">
        <v>12816</v>
      </c>
      <c r="C4793" t="s">
        <v>78</v>
      </c>
      <c r="D4793" s="1" t="s">
        <v>1106</v>
      </c>
      <c r="E4793" t="s">
        <v>78</v>
      </c>
      <c r="F4793" s="1" t="s">
        <v>6881</v>
      </c>
      <c r="G4793" t="s">
        <v>6882</v>
      </c>
      <c r="H4793" t="s">
        <v>6883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12724</v>
      </c>
      <c r="B4794" t="s">
        <v>12785</v>
      </c>
      <c r="C4794" t="s">
        <v>5547</v>
      </c>
      <c r="D4794" s="1" t="s">
        <v>5548</v>
      </c>
      <c r="E4794" t="s">
        <v>5549</v>
      </c>
      <c r="F4794" s="1" t="s">
        <v>6884</v>
      </c>
      <c r="G4794" t="s">
        <v>6885</v>
      </c>
      <c r="H4794" t="s">
        <v>6886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12722</v>
      </c>
      <c r="B4795" t="s">
        <v>12989</v>
      </c>
      <c r="C4795" t="s">
        <v>2022</v>
      </c>
      <c r="D4795" s="1" t="s">
        <v>4355</v>
      </c>
      <c r="E4795" t="s">
        <v>2022</v>
      </c>
      <c r="F4795" s="1" t="s">
        <v>6887</v>
      </c>
      <c r="G4795" t="s">
        <v>6888</v>
      </c>
      <c r="H4795" t="s">
        <v>6889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12763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6890</v>
      </c>
      <c r="G4796" t="s">
        <v>6891</v>
      </c>
      <c r="H4796" t="s">
        <v>6892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12728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6893</v>
      </c>
      <c r="G4797" t="s">
        <v>6894</v>
      </c>
      <c r="H4797" t="s">
        <v>6895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12736</v>
      </c>
      <c r="B4798" t="s">
        <v>12756</v>
      </c>
      <c r="C4798" t="s">
        <v>2676</v>
      </c>
      <c r="D4798" s="1" t="s">
        <v>4333</v>
      </c>
      <c r="E4798" t="s">
        <v>2676</v>
      </c>
      <c r="F4798" s="1" t="s">
        <v>6896</v>
      </c>
      <c r="G4798" t="s">
        <v>6897</v>
      </c>
      <c r="H4798" t="s">
        <v>6898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12722</v>
      </c>
      <c r="B4799" t="s">
        <v>12765</v>
      </c>
      <c r="C4799" t="s">
        <v>458</v>
      </c>
      <c r="D4799" s="1" t="s">
        <v>1737</v>
      </c>
      <c r="E4799" t="s">
        <v>923</v>
      </c>
      <c r="F4799" s="1" t="s">
        <v>6899</v>
      </c>
      <c r="G4799" t="s">
        <v>6900</v>
      </c>
      <c r="H4799" t="s">
        <v>6901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12763</v>
      </c>
      <c r="B4800" t="s">
        <v>12956</v>
      </c>
      <c r="C4800" t="s">
        <v>2388</v>
      </c>
      <c r="D4800" s="1" t="s">
        <v>6902</v>
      </c>
      <c r="E4800" t="s">
        <v>6903</v>
      </c>
      <c r="F4800" s="1" t="s">
        <v>6904</v>
      </c>
      <c r="G4800" t="s">
        <v>6905</v>
      </c>
      <c r="H4800" t="s">
        <v>6906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12736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6907</v>
      </c>
      <c r="G4801" t="s">
        <v>6908</v>
      </c>
      <c r="H4801" t="s">
        <v>6909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12736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6910</v>
      </c>
      <c r="G4802" t="s">
        <v>6911</v>
      </c>
      <c r="H4802" t="s">
        <v>6912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12722</v>
      </c>
      <c r="B4803" t="s">
        <v>12933</v>
      </c>
      <c r="C4803" t="s">
        <v>6913</v>
      </c>
      <c r="D4803" s="1" t="s">
        <v>6914</v>
      </c>
      <c r="E4803" t="s">
        <v>6913</v>
      </c>
      <c r="F4803" s="1" t="s">
        <v>6915</v>
      </c>
      <c r="G4803" t="s">
        <v>6916</v>
      </c>
      <c r="H4803" t="s">
        <v>6917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12758</v>
      </c>
      <c r="B4804" t="s">
        <v>12830</v>
      </c>
      <c r="C4804" t="s">
        <v>215</v>
      </c>
      <c r="D4804" s="1" t="s">
        <v>1216</v>
      </c>
      <c r="E4804" t="s">
        <v>215</v>
      </c>
      <c r="F4804" s="1" t="s">
        <v>6915</v>
      </c>
      <c r="G4804" t="s">
        <v>6916</v>
      </c>
      <c r="H4804" t="s">
        <v>6917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12739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6918</v>
      </c>
      <c r="G4805" t="s">
        <v>6919</v>
      </c>
      <c r="H4805" t="s">
        <v>6920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12739</v>
      </c>
      <c r="B4806" t="s">
        <v>12809</v>
      </c>
      <c r="C4806" t="s">
        <v>1022</v>
      </c>
      <c r="D4806" s="1" t="s">
        <v>1810</v>
      </c>
      <c r="E4806" t="s">
        <v>1022</v>
      </c>
      <c r="F4806" s="1" t="s">
        <v>6918</v>
      </c>
      <c r="G4806" t="s">
        <v>6919</v>
      </c>
      <c r="H4806" t="s">
        <v>6920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12739</v>
      </c>
      <c r="B4807" t="s">
        <v>6450</v>
      </c>
      <c r="C4807" t="s">
        <v>6450</v>
      </c>
      <c r="D4807" s="1" t="s">
        <v>6451</v>
      </c>
      <c r="E4807" t="s">
        <v>6450</v>
      </c>
      <c r="F4807" s="1" t="s">
        <v>6918</v>
      </c>
      <c r="G4807" t="s">
        <v>6919</v>
      </c>
      <c r="H4807" t="s">
        <v>6920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12739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6918</v>
      </c>
      <c r="G4808" t="s">
        <v>6919</v>
      </c>
      <c r="H4808" t="s">
        <v>6920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12739</v>
      </c>
      <c r="B4809" t="s">
        <v>12960</v>
      </c>
      <c r="C4809" t="s">
        <v>533</v>
      </c>
      <c r="D4809" s="1" t="s">
        <v>1450</v>
      </c>
      <c r="E4809" t="s">
        <v>533</v>
      </c>
      <c r="F4809" s="1" t="s">
        <v>6918</v>
      </c>
      <c r="G4809" t="s">
        <v>6919</v>
      </c>
      <c r="H4809" t="s">
        <v>6920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12724</v>
      </c>
      <c r="B4810" t="s">
        <v>12868</v>
      </c>
      <c r="C4810" t="s">
        <v>3067</v>
      </c>
      <c r="D4810" s="1" t="s">
        <v>6921</v>
      </c>
      <c r="E4810" t="s">
        <v>3067</v>
      </c>
      <c r="F4810" s="1" t="s">
        <v>6922</v>
      </c>
      <c r="G4810" t="s">
        <v>6923</v>
      </c>
      <c r="H4810" t="s">
        <v>6924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12763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6925</v>
      </c>
      <c r="G4811" t="s">
        <v>6926</v>
      </c>
      <c r="H4811" t="s">
        <v>6927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12722</v>
      </c>
      <c r="B4812" t="s">
        <v>12988</v>
      </c>
      <c r="C4812" t="s">
        <v>100</v>
      </c>
      <c r="D4812" s="1" t="s">
        <v>1126</v>
      </c>
      <c r="E4812" t="s">
        <v>100</v>
      </c>
      <c r="F4812" s="1" t="s">
        <v>6928</v>
      </c>
      <c r="G4812" t="s">
        <v>6929</v>
      </c>
      <c r="H4812" t="s">
        <v>6930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12724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6928</v>
      </c>
      <c r="G4813" t="s">
        <v>6929</v>
      </c>
      <c r="H4813" t="s">
        <v>6930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12736</v>
      </c>
      <c r="B4814" t="s">
        <v>12889</v>
      </c>
      <c r="C4814" t="s">
        <v>393</v>
      </c>
      <c r="D4814" s="1" t="s">
        <v>1348</v>
      </c>
      <c r="E4814" t="s">
        <v>393</v>
      </c>
      <c r="F4814" s="1" t="s">
        <v>6928</v>
      </c>
      <c r="G4814" t="s">
        <v>6929</v>
      </c>
      <c r="H4814" t="s">
        <v>6930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12799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6928</v>
      </c>
      <c r="G4815" t="s">
        <v>6929</v>
      </c>
      <c r="H4815" t="s">
        <v>6930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12797</v>
      </c>
      <c r="B4816" t="s">
        <v>12881</v>
      </c>
      <c r="C4816" t="s">
        <v>2874</v>
      </c>
      <c r="D4816" s="1" t="s">
        <v>4467</v>
      </c>
      <c r="E4816" t="s">
        <v>2874</v>
      </c>
      <c r="F4816" s="1" t="s">
        <v>6928</v>
      </c>
      <c r="G4816" t="s">
        <v>6929</v>
      </c>
      <c r="H4816" t="s">
        <v>6930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12722</v>
      </c>
      <c r="B4817" t="s">
        <v>12933</v>
      </c>
      <c r="C4817" t="s">
        <v>55</v>
      </c>
      <c r="D4817" s="1" t="s">
        <v>1083</v>
      </c>
      <c r="E4817" t="s">
        <v>56</v>
      </c>
      <c r="F4817" s="1" t="s">
        <v>6928</v>
      </c>
      <c r="G4817" t="s">
        <v>6929</v>
      </c>
      <c r="H4817" t="s">
        <v>6930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12763</v>
      </c>
      <c r="B4818" t="s">
        <v>12782</v>
      </c>
      <c r="C4818" t="s">
        <v>452</v>
      </c>
      <c r="D4818" s="1" t="s">
        <v>1392</v>
      </c>
      <c r="E4818" t="s">
        <v>452</v>
      </c>
      <c r="F4818" s="1" t="s">
        <v>6928</v>
      </c>
      <c r="G4818" t="s">
        <v>6929</v>
      </c>
      <c r="H4818" t="s">
        <v>6930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12722</v>
      </c>
      <c r="B4819" t="s">
        <v>12771</v>
      </c>
      <c r="C4819" t="s">
        <v>350</v>
      </c>
      <c r="D4819" s="1" t="s">
        <v>1317</v>
      </c>
      <c r="E4819" t="s">
        <v>11486</v>
      </c>
      <c r="F4819" s="1" t="s">
        <v>6928</v>
      </c>
      <c r="G4819" t="s">
        <v>6929</v>
      </c>
      <c r="H4819" t="s">
        <v>6930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12799</v>
      </c>
      <c r="B4820" t="s">
        <v>13000</v>
      </c>
      <c r="C4820" t="s">
        <v>552</v>
      </c>
      <c r="D4820" s="1" t="s">
        <v>6007</v>
      </c>
      <c r="E4820" t="s">
        <v>552</v>
      </c>
      <c r="F4820" s="1" t="s">
        <v>6931</v>
      </c>
      <c r="G4820" t="s">
        <v>6932</v>
      </c>
      <c r="H4820" t="s">
        <v>6930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12739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6933</v>
      </c>
      <c r="G4821" t="s">
        <v>6934</v>
      </c>
      <c r="H4821" t="s">
        <v>6935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12739</v>
      </c>
      <c r="B4822" t="s">
        <v>12746</v>
      </c>
      <c r="C4822" t="s">
        <v>227</v>
      </c>
      <c r="D4822" s="1" t="s">
        <v>1226</v>
      </c>
      <c r="E4822" t="s">
        <v>227</v>
      </c>
      <c r="F4822" s="1" t="s">
        <v>6936</v>
      </c>
      <c r="G4822" t="s">
        <v>6937</v>
      </c>
      <c r="H4822" t="s">
        <v>6935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12728</v>
      </c>
      <c r="B4823" t="s">
        <v>12779</v>
      </c>
      <c r="C4823" t="s">
        <v>3250</v>
      </c>
      <c r="D4823" s="1" t="s">
        <v>4758</v>
      </c>
      <c r="E4823" t="s">
        <v>3250</v>
      </c>
      <c r="F4823" s="1" t="s">
        <v>6938</v>
      </c>
      <c r="G4823" t="s">
        <v>6939</v>
      </c>
      <c r="H4823" t="s">
        <v>6940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12724</v>
      </c>
      <c r="B4824" t="s">
        <v>12774</v>
      </c>
      <c r="C4824" t="s">
        <v>632</v>
      </c>
      <c r="D4824" s="1" t="s">
        <v>6941</v>
      </c>
      <c r="E4824" t="s">
        <v>6942</v>
      </c>
      <c r="F4824" s="1" t="s">
        <v>6943</v>
      </c>
      <c r="G4824" t="s">
        <v>6944</v>
      </c>
      <c r="H4824" t="s">
        <v>6945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12722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12222</v>
      </c>
      <c r="G4825" t="s">
        <v>11388</v>
      </c>
      <c r="H4825" t="s">
        <v>11389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12724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6946</v>
      </c>
      <c r="G4826" t="s">
        <v>6947</v>
      </c>
      <c r="H4826" t="s">
        <v>6948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12799</v>
      </c>
      <c r="B4827" t="s">
        <v>12832</v>
      </c>
      <c r="C4827" t="s">
        <v>442</v>
      </c>
      <c r="D4827" s="1" t="s">
        <v>6659</v>
      </c>
      <c r="E4827" t="s">
        <v>442</v>
      </c>
      <c r="F4827" s="1" t="s">
        <v>6949</v>
      </c>
      <c r="G4827" t="s">
        <v>6950</v>
      </c>
      <c r="H4827" t="s">
        <v>6951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12728</v>
      </c>
      <c r="B4828" t="s">
        <v>12978</v>
      </c>
      <c r="C4828" t="s">
        <v>5120</v>
      </c>
      <c r="D4828" s="1" t="s">
        <v>6967</v>
      </c>
      <c r="E4828" t="s">
        <v>6968</v>
      </c>
      <c r="F4828" s="1" t="s">
        <v>6969</v>
      </c>
      <c r="G4828" t="s">
        <v>6970</v>
      </c>
      <c r="H4828" t="s">
        <v>6971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12722</v>
      </c>
      <c r="B4829" t="s">
        <v>12827</v>
      </c>
      <c r="C4829" t="s">
        <v>447</v>
      </c>
      <c r="D4829" s="1" t="s">
        <v>1389</v>
      </c>
      <c r="E4829" t="s">
        <v>448</v>
      </c>
      <c r="F4829" s="1" t="s">
        <v>6972</v>
      </c>
      <c r="G4829" t="s">
        <v>6973</v>
      </c>
      <c r="H4829" t="s">
        <v>6974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12724</v>
      </c>
      <c r="B4830" t="s">
        <v>12774</v>
      </c>
      <c r="C4830" t="s">
        <v>2479</v>
      </c>
      <c r="D4830" s="1" t="s">
        <v>6975</v>
      </c>
      <c r="E4830" t="s">
        <v>6976</v>
      </c>
      <c r="F4830" s="1" t="s">
        <v>6977</v>
      </c>
      <c r="G4830" t="s">
        <v>6978</v>
      </c>
      <c r="H4830" t="s">
        <v>6979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12724</v>
      </c>
      <c r="B4831" t="s">
        <v>12796</v>
      </c>
      <c r="C4831" t="s">
        <v>1913</v>
      </c>
      <c r="D4831" s="1" t="s">
        <v>3842</v>
      </c>
      <c r="E4831" t="s">
        <v>1914</v>
      </c>
      <c r="F4831" s="1" t="s">
        <v>6980</v>
      </c>
      <c r="G4831" t="s">
        <v>6981</v>
      </c>
      <c r="H4831" t="s">
        <v>6982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12736</v>
      </c>
      <c r="B4832" t="s">
        <v>12847</v>
      </c>
      <c r="C4832" t="s">
        <v>581</v>
      </c>
      <c r="D4832" s="1" t="s">
        <v>1491</v>
      </c>
      <c r="E4832" t="s">
        <v>11643</v>
      </c>
      <c r="F4832" s="1" t="s">
        <v>6983</v>
      </c>
      <c r="G4832" t="s">
        <v>6984</v>
      </c>
      <c r="H4832" t="s">
        <v>14785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12739</v>
      </c>
      <c r="B4833" t="s">
        <v>12780</v>
      </c>
      <c r="C4833" t="s">
        <v>433</v>
      </c>
      <c r="D4833" s="1" t="s">
        <v>3879</v>
      </c>
      <c r="E4833" t="s">
        <v>433</v>
      </c>
      <c r="F4833" s="1" t="s">
        <v>6985</v>
      </c>
      <c r="G4833" t="s">
        <v>6986</v>
      </c>
      <c r="H4833" t="s">
        <v>6987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12724</v>
      </c>
      <c r="B4834" t="s">
        <v>12936</v>
      </c>
      <c r="C4834" t="s">
        <v>6988</v>
      </c>
      <c r="D4834" s="1" t="s">
        <v>6989</v>
      </c>
      <c r="E4834" t="s">
        <v>6988</v>
      </c>
      <c r="F4834" s="1" t="s">
        <v>6990</v>
      </c>
      <c r="G4834" t="s">
        <v>6991</v>
      </c>
      <c r="H4834" t="s">
        <v>6992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12763</v>
      </c>
      <c r="B4835" t="s">
        <v>12764</v>
      </c>
      <c r="C4835" t="s">
        <v>3458</v>
      </c>
      <c r="D4835" s="1" t="s">
        <v>6993</v>
      </c>
      <c r="E4835" t="s">
        <v>6994</v>
      </c>
      <c r="F4835" s="1" t="s">
        <v>6995</v>
      </c>
      <c r="G4835" t="s">
        <v>6996</v>
      </c>
      <c r="H4835" t="s">
        <v>6997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12728</v>
      </c>
      <c r="B4836" t="s">
        <v>12888</v>
      </c>
      <c r="C4836" t="s">
        <v>582</v>
      </c>
      <c r="D4836" s="1" t="s">
        <v>1492</v>
      </c>
      <c r="E4836" t="s">
        <v>582</v>
      </c>
      <c r="F4836" s="1" t="s">
        <v>7055</v>
      </c>
      <c r="G4836" t="s">
        <v>7056</v>
      </c>
      <c r="H4836" t="s">
        <v>7057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12728</v>
      </c>
      <c r="B4837" t="s">
        <v>12779</v>
      </c>
      <c r="C4837" t="s">
        <v>6998</v>
      </c>
      <c r="D4837" s="1" t="s">
        <v>6999</v>
      </c>
      <c r="E4837" t="s">
        <v>7000</v>
      </c>
      <c r="F4837" s="1" t="s">
        <v>7001</v>
      </c>
      <c r="G4837" t="s">
        <v>7002</v>
      </c>
      <c r="H4837" t="s">
        <v>7003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12758</v>
      </c>
      <c r="B4838" t="s">
        <v>12844</v>
      </c>
      <c r="C4838" t="s">
        <v>7004</v>
      </c>
      <c r="D4838" s="1" t="s">
        <v>7005</v>
      </c>
      <c r="E4838" t="s">
        <v>7006</v>
      </c>
      <c r="F4838" s="1" t="s">
        <v>7007</v>
      </c>
      <c r="G4838" t="s">
        <v>7008</v>
      </c>
      <c r="H4838" t="s">
        <v>7009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12763</v>
      </c>
      <c r="B4839" t="s">
        <v>12764</v>
      </c>
      <c r="C4839" t="s">
        <v>580</v>
      </c>
      <c r="D4839" s="1" t="s">
        <v>1490</v>
      </c>
      <c r="E4839" t="s">
        <v>580</v>
      </c>
      <c r="F4839" s="1" t="s">
        <v>7010</v>
      </c>
      <c r="G4839" t="s">
        <v>7011</v>
      </c>
      <c r="H4839" t="s">
        <v>7012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12734</v>
      </c>
      <c r="B4840" t="s">
        <v>12819</v>
      </c>
      <c r="C4840" t="s">
        <v>327</v>
      </c>
      <c r="D4840" s="1" t="s">
        <v>1300</v>
      </c>
      <c r="E4840" t="s">
        <v>327</v>
      </c>
      <c r="F4840" s="1" t="s">
        <v>7013</v>
      </c>
      <c r="G4840" t="s">
        <v>7014</v>
      </c>
      <c r="H4840" t="s">
        <v>7015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12728</v>
      </c>
      <c r="B4841" t="s">
        <v>12915</v>
      </c>
      <c r="C4841" t="s">
        <v>2591</v>
      </c>
      <c r="D4841" s="1" t="s">
        <v>4280</v>
      </c>
      <c r="E4841" t="s">
        <v>2591</v>
      </c>
      <c r="F4841" s="1" t="s">
        <v>7016</v>
      </c>
      <c r="G4841" t="s">
        <v>7017</v>
      </c>
      <c r="H4841" t="s">
        <v>7018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12799</v>
      </c>
      <c r="B4842" t="s">
        <v>13000</v>
      </c>
      <c r="C4842" t="s">
        <v>7019</v>
      </c>
      <c r="D4842" s="1" t="s">
        <v>7020</v>
      </c>
      <c r="E4842" t="s">
        <v>7019</v>
      </c>
      <c r="F4842" s="1" t="s">
        <v>7021</v>
      </c>
      <c r="G4842" t="s">
        <v>7022</v>
      </c>
      <c r="H4842" t="s">
        <v>7023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12799</v>
      </c>
      <c r="B4843" t="s">
        <v>12967</v>
      </c>
      <c r="C4843" t="s">
        <v>2792</v>
      </c>
      <c r="D4843" s="1" t="s">
        <v>4405</v>
      </c>
      <c r="E4843" t="s">
        <v>2792</v>
      </c>
      <c r="F4843" s="1" t="s">
        <v>7024</v>
      </c>
      <c r="G4843" t="s">
        <v>7025</v>
      </c>
      <c r="H4843" t="s">
        <v>7026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12742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7034</v>
      </c>
      <c r="G4844" t="s">
        <v>7035</v>
      </c>
      <c r="H4844" t="s">
        <v>7036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12739</v>
      </c>
      <c r="B4845" t="s">
        <v>12791</v>
      </c>
      <c r="C4845" t="s">
        <v>606</v>
      </c>
      <c r="D4845" s="1" t="s">
        <v>1511</v>
      </c>
      <c r="E4845" t="s">
        <v>606</v>
      </c>
      <c r="F4845" s="1" t="s">
        <v>7037</v>
      </c>
      <c r="G4845" t="s">
        <v>7038</v>
      </c>
      <c r="H4845" t="s">
        <v>7039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12758</v>
      </c>
      <c r="B4846" t="s">
        <v>13010</v>
      </c>
      <c r="C4846" t="s">
        <v>7040</v>
      </c>
      <c r="D4846" s="1" t="s">
        <v>7041</v>
      </c>
      <c r="E4846" t="s">
        <v>7042</v>
      </c>
      <c r="F4846" s="1" t="s">
        <v>7043</v>
      </c>
      <c r="G4846" t="s">
        <v>7044</v>
      </c>
      <c r="H4846" t="s">
        <v>7045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12763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7046</v>
      </c>
      <c r="G4847" t="s">
        <v>7047</v>
      </c>
      <c r="H4847" t="s">
        <v>7048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12734</v>
      </c>
      <c r="B4848" t="s">
        <v>12970</v>
      </c>
      <c r="C4848" t="s">
        <v>2500</v>
      </c>
      <c r="D4848" s="1" t="s">
        <v>4212</v>
      </c>
      <c r="E4848" t="s">
        <v>2500</v>
      </c>
      <c r="F4848" s="1" t="s">
        <v>7049</v>
      </c>
      <c r="G4848" t="s">
        <v>7050</v>
      </c>
      <c r="H4848" t="s">
        <v>7051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12728</v>
      </c>
      <c r="B4849" t="s">
        <v>12915</v>
      </c>
      <c r="C4849" t="s">
        <v>2591</v>
      </c>
      <c r="D4849" s="1" t="s">
        <v>4280</v>
      </c>
      <c r="E4849" t="s">
        <v>2591</v>
      </c>
      <c r="F4849" s="1" t="s">
        <v>7052</v>
      </c>
      <c r="G4849" t="s">
        <v>7053</v>
      </c>
      <c r="H4849" t="s">
        <v>7054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12739</v>
      </c>
      <c r="B4850" t="s">
        <v>12922</v>
      </c>
      <c r="C4850" t="s">
        <v>200</v>
      </c>
      <c r="D4850" s="1" t="s">
        <v>1204</v>
      </c>
      <c r="E4850" t="s">
        <v>200</v>
      </c>
      <c r="F4850" s="1" t="s">
        <v>7058</v>
      </c>
      <c r="G4850" t="s">
        <v>7059</v>
      </c>
      <c r="H4850" t="s">
        <v>7060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12739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7061</v>
      </c>
      <c r="G4851" t="s">
        <v>7062</v>
      </c>
      <c r="H4851" t="s">
        <v>7063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12739</v>
      </c>
      <c r="B4852" t="s">
        <v>12960</v>
      </c>
      <c r="C4852" t="s">
        <v>2937</v>
      </c>
      <c r="D4852" s="1" t="s">
        <v>4511</v>
      </c>
      <c r="E4852" t="s">
        <v>2937</v>
      </c>
      <c r="F4852" s="1" t="s">
        <v>7061</v>
      </c>
      <c r="G4852" t="s">
        <v>7062</v>
      </c>
      <c r="H4852" t="s">
        <v>7063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12758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7064</v>
      </c>
      <c r="G4853" t="s">
        <v>7065</v>
      </c>
      <c r="H4853" t="s">
        <v>7066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12793</v>
      </c>
      <c r="B4854" t="s">
        <v>12835</v>
      </c>
      <c r="C4854" t="s">
        <v>18</v>
      </c>
      <c r="D4854" s="1" t="s">
        <v>1051</v>
      </c>
      <c r="E4854" t="s">
        <v>18</v>
      </c>
      <c r="F4854" s="1" t="s">
        <v>7067</v>
      </c>
      <c r="G4854" t="s">
        <v>7068</v>
      </c>
      <c r="H4854" t="s">
        <v>7069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12728</v>
      </c>
      <c r="B4855" t="s">
        <v>12888</v>
      </c>
      <c r="C4855" t="s">
        <v>582</v>
      </c>
      <c r="D4855" s="1" t="s">
        <v>1492</v>
      </c>
      <c r="E4855" t="s">
        <v>582</v>
      </c>
      <c r="F4855" s="1" t="s">
        <v>7067</v>
      </c>
      <c r="G4855" t="s">
        <v>7068</v>
      </c>
      <c r="H4855" t="s">
        <v>7069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12739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7067</v>
      </c>
      <c r="G4856" t="s">
        <v>7068</v>
      </c>
      <c r="H4856" t="s">
        <v>7069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12730</v>
      </c>
      <c r="B4857" t="s">
        <v>12843</v>
      </c>
      <c r="C4857" t="s">
        <v>11324</v>
      </c>
      <c r="D4857" s="1" t="s">
        <v>12169</v>
      </c>
      <c r="E4857" t="s">
        <v>11324</v>
      </c>
      <c r="F4857" s="1" t="s">
        <v>7067</v>
      </c>
      <c r="G4857" t="s">
        <v>7068</v>
      </c>
      <c r="H4857" t="s">
        <v>7069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12739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7067</v>
      </c>
      <c r="G4858" t="s">
        <v>7068</v>
      </c>
      <c r="H4858" t="s">
        <v>7069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12739</v>
      </c>
      <c r="B4859" t="s">
        <v>12922</v>
      </c>
      <c r="C4859" t="s">
        <v>200</v>
      </c>
      <c r="D4859" s="1" t="s">
        <v>1204</v>
      </c>
      <c r="E4859" t="s">
        <v>200</v>
      </c>
      <c r="F4859" s="1" t="s">
        <v>7067</v>
      </c>
      <c r="G4859" t="s">
        <v>7068</v>
      </c>
      <c r="H4859" t="s">
        <v>7069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12734</v>
      </c>
      <c r="B4860" t="s">
        <v>12970</v>
      </c>
      <c r="C4860" t="s">
        <v>5856</v>
      </c>
      <c r="D4860" s="1" t="s">
        <v>5857</v>
      </c>
      <c r="E4860" t="s">
        <v>5856</v>
      </c>
      <c r="F4860" s="1" t="s">
        <v>7067</v>
      </c>
      <c r="G4860" t="s">
        <v>7068</v>
      </c>
      <c r="H4860" t="s">
        <v>7069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12739</v>
      </c>
      <c r="B4861" t="s">
        <v>12809</v>
      </c>
      <c r="C4861" t="s">
        <v>1022</v>
      </c>
      <c r="D4861" s="1" t="s">
        <v>1810</v>
      </c>
      <c r="E4861" t="s">
        <v>1022</v>
      </c>
      <c r="F4861" s="1" t="s">
        <v>7067</v>
      </c>
      <c r="G4861" t="s">
        <v>7068</v>
      </c>
      <c r="H4861" t="s">
        <v>7069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12763</v>
      </c>
      <c r="B4862" t="s">
        <v>12965</v>
      </c>
      <c r="C4862" t="s">
        <v>371</v>
      </c>
      <c r="D4862" s="1" t="s">
        <v>4061</v>
      </c>
      <c r="E4862" t="s">
        <v>371</v>
      </c>
      <c r="F4862" s="1" t="s">
        <v>7067</v>
      </c>
      <c r="G4862" t="s">
        <v>7068</v>
      </c>
      <c r="H4862" t="s">
        <v>7069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12742</v>
      </c>
      <c r="B4863" t="s">
        <v>12849</v>
      </c>
      <c r="C4863" t="s">
        <v>3636</v>
      </c>
      <c r="D4863" s="1" t="s">
        <v>4979</v>
      </c>
      <c r="E4863" t="s">
        <v>3636</v>
      </c>
      <c r="F4863" s="1" t="s">
        <v>7067</v>
      </c>
      <c r="G4863" t="s">
        <v>7068</v>
      </c>
      <c r="H4863" t="s">
        <v>7069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12722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7067</v>
      </c>
      <c r="G4864" t="s">
        <v>7068</v>
      </c>
      <c r="H4864" t="s">
        <v>7069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12730</v>
      </c>
      <c r="B4865" t="s">
        <v>12779</v>
      </c>
      <c r="C4865" t="s">
        <v>11552</v>
      </c>
      <c r="D4865" s="1" t="s">
        <v>12379</v>
      </c>
      <c r="E4865" t="s">
        <v>11552</v>
      </c>
      <c r="F4865" s="1" t="s">
        <v>7067</v>
      </c>
      <c r="G4865" t="s">
        <v>7068</v>
      </c>
      <c r="H4865" t="s">
        <v>7069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12730</v>
      </c>
      <c r="B4866" t="s">
        <v>12843</v>
      </c>
      <c r="C4866" t="s">
        <v>11553</v>
      </c>
      <c r="D4866" s="1" t="s">
        <v>12380</v>
      </c>
      <c r="E4866" t="s">
        <v>11553</v>
      </c>
      <c r="F4866" s="1" t="s">
        <v>7067</v>
      </c>
      <c r="G4866" t="s">
        <v>7068</v>
      </c>
      <c r="H4866" t="s">
        <v>7069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12799</v>
      </c>
      <c r="B4867" t="s">
        <v>12959</v>
      </c>
      <c r="C4867" t="s">
        <v>7070</v>
      </c>
      <c r="D4867" s="1" t="s">
        <v>7071</v>
      </c>
      <c r="E4867" t="s">
        <v>7070</v>
      </c>
      <c r="F4867" s="1" t="s">
        <v>7067</v>
      </c>
      <c r="G4867" t="s">
        <v>7068</v>
      </c>
      <c r="H4867" t="s">
        <v>7069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12758</v>
      </c>
      <c r="B4868" t="s">
        <v>13010</v>
      </c>
      <c r="C4868" t="s">
        <v>605</v>
      </c>
      <c r="D4868" s="1" t="s">
        <v>7072</v>
      </c>
      <c r="E4868" t="s">
        <v>7073</v>
      </c>
      <c r="F4868" s="1" t="s">
        <v>7067</v>
      </c>
      <c r="G4868" t="s">
        <v>7068</v>
      </c>
      <c r="H4868" t="s">
        <v>7069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12758</v>
      </c>
      <c r="B4869" t="s">
        <v>12890</v>
      </c>
      <c r="C4869" t="s">
        <v>185</v>
      </c>
      <c r="D4869" s="1" t="s">
        <v>1194</v>
      </c>
      <c r="E4869" t="s">
        <v>185</v>
      </c>
      <c r="F4869" s="1" t="s">
        <v>7067</v>
      </c>
      <c r="G4869" t="s">
        <v>7068</v>
      </c>
      <c r="H4869" t="s">
        <v>7069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12763</v>
      </c>
      <c r="B4870" t="s">
        <v>12956</v>
      </c>
      <c r="C4870" t="s">
        <v>7074</v>
      </c>
      <c r="D4870" s="1" t="s">
        <v>7075</v>
      </c>
      <c r="E4870" t="s">
        <v>7074</v>
      </c>
      <c r="F4870" s="1" t="s">
        <v>7076</v>
      </c>
      <c r="G4870" t="s">
        <v>7077</v>
      </c>
      <c r="H4870" t="s">
        <v>7069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12726</v>
      </c>
      <c r="B4871" t="s">
        <v>12768</v>
      </c>
      <c r="C4871" t="s">
        <v>7078</v>
      </c>
      <c r="D4871" s="1" t="s">
        <v>7079</v>
      </c>
      <c r="E4871" t="s">
        <v>7080</v>
      </c>
      <c r="F4871" s="1" t="s">
        <v>7076</v>
      </c>
      <c r="G4871" t="s">
        <v>7077</v>
      </c>
      <c r="H4871" t="s">
        <v>7069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12730</v>
      </c>
      <c r="B4872" t="s">
        <v>12766</v>
      </c>
      <c r="C4872" t="s">
        <v>11582</v>
      </c>
      <c r="D4872" s="1" t="s">
        <v>12412</v>
      </c>
      <c r="E4872" t="s">
        <v>11582</v>
      </c>
      <c r="F4872" s="1" t="s">
        <v>7076</v>
      </c>
      <c r="G4872" t="s">
        <v>7077</v>
      </c>
      <c r="H4872" t="s">
        <v>7069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12793</v>
      </c>
      <c r="B4873" t="s">
        <v>13020</v>
      </c>
      <c r="C4873" t="s">
        <v>7081</v>
      </c>
      <c r="D4873" s="1" t="s">
        <v>7082</v>
      </c>
      <c r="E4873" t="s">
        <v>7081</v>
      </c>
      <c r="F4873" s="1" t="s">
        <v>7076</v>
      </c>
      <c r="G4873" t="s">
        <v>7077</v>
      </c>
      <c r="H4873" t="s">
        <v>7069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12724</v>
      </c>
      <c r="B4874" t="s">
        <v>12796</v>
      </c>
      <c r="C4874" t="s">
        <v>1917</v>
      </c>
      <c r="D4874" s="1" t="s">
        <v>7083</v>
      </c>
      <c r="E4874" t="s">
        <v>7084</v>
      </c>
      <c r="F4874" s="1" t="s">
        <v>7085</v>
      </c>
      <c r="G4874" t="s">
        <v>7086</v>
      </c>
      <c r="H4874" t="s">
        <v>7069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12739</v>
      </c>
      <c r="B4875" t="s">
        <v>6450</v>
      </c>
      <c r="C4875" t="s">
        <v>6450</v>
      </c>
      <c r="D4875" s="1" t="s">
        <v>6451</v>
      </c>
      <c r="E4875" t="s">
        <v>6450</v>
      </c>
      <c r="F4875" s="1" t="s">
        <v>7087</v>
      </c>
      <c r="G4875" t="s">
        <v>7088</v>
      </c>
      <c r="H4875" t="s">
        <v>7060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12739</v>
      </c>
      <c r="B4876" t="s">
        <v>12960</v>
      </c>
      <c r="C4876" t="s">
        <v>3041</v>
      </c>
      <c r="D4876" s="1" t="s">
        <v>4574</v>
      </c>
      <c r="E4876" t="s">
        <v>3041</v>
      </c>
      <c r="F4876" s="1" t="s">
        <v>7089</v>
      </c>
      <c r="G4876" t="s">
        <v>7090</v>
      </c>
      <c r="H4876" t="s">
        <v>7063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12728</v>
      </c>
      <c r="B4877" t="s">
        <v>12779</v>
      </c>
      <c r="C4877" t="s">
        <v>3250</v>
      </c>
      <c r="D4877" s="1" t="s">
        <v>4758</v>
      </c>
      <c r="E4877" t="s">
        <v>3250</v>
      </c>
      <c r="F4877" s="1" t="s">
        <v>7091</v>
      </c>
      <c r="G4877" t="s">
        <v>7092</v>
      </c>
      <c r="H4877" t="s">
        <v>7093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12722</v>
      </c>
      <c r="B4878" t="s">
        <v>12933</v>
      </c>
      <c r="C4878" t="s">
        <v>55</v>
      </c>
      <c r="D4878" s="1" t="s">
        <v>7094</v>
      </c>
      <c r="E4878" t="s">
        <v>7095</v>
      </c>
      <c r="F4878" s="1" t="s">
        <v>7096</v>
      </c>
      <c r="G4878" t="s">
        <v>7097</v>
      </c>
      <c r="H4878" t="s">
        <v>7098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12724</v>
      </c>
      <c r="B4879" t="s">
        <v>12796</v>
      </c>
      <c r="C4879" t="s">
        <v>86</v>
      </c>
      <c r="D4879" s="1" t="s">
        <v>1113</v>
      </c>
      <c r="E4879" t="s">
        <v>86</v>
      </c>
      <c r="F4879" s="1" t="s">
        <v>7099</v>
      </c>
      <c r="G4879" t="s">
        <v>7100</v>
      </c>
      <c r="H4879" t="s">
        <v>7069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12728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7101</v>
      </c>
      <c r="G4880" t="s">
        <v>7102</v>
      </c>
      <c r="H4880" t="s">
        <v>7069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12724</v>
      </c>
      <c r="B4881" t="s">
        <v>12897</v>
      </c>
      <c r="C4881" t="s">
        <v>383</v>
      </c>
      <c r="D4881" s="1" t="s">
        <v>1341</v>
      </c>
      <c r="E4881" t="s">
        <v>383</v>
      </c>
      <c r="F4881" s="1" t="s">
        <v>7101</v>
      </c>
      <c r="G4881" t="s">
        <v>7102</v>
      </c>
      <c r="H4881" t="s">
        <v>7069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12799</v>
      </c>
      <c r="B4882" t="s">
        <v>13000</v>
      </c>
      <c r="C4882" t="s">
        <v>7019</v>
      </c>
      <c r="D4882" s="1" t="s">
        <v>7020</v>
      </c>
      <c r="E4882" t="s">
        <v>7019</v>
      </c>
      <c r="F4882" s="1" t="s">
        <v>7103</v>
      </c>
      <c r="G4882" t="s">
        <v>7104</v>
      </c>
      <c r="H4882" t="s">
        <v>7069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12805</v>
      </c>
      <c r="B4883" t="s">
        <v>12898</v>
      </c>
      <c r="C4883" t="s">
        <v>2037</v>
      </c>
      <c r="D4883" s="1" t="s">
        <v>3922</v>
      </c>
      <c r="E4883" t="s">
        <v>2037</v>
      </c>
      <c r="F4883" s="1" t="s">
        <v>7103</v>
      </c>
      <c r="G4883" t="s">
        <v>7104</v>
      </c>
      <c r="H4883" t="s">
        <v>7069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12742</v>
      </c>
      <c r="B4884" t="s">
        <v>12939</v>
      </c>
      <c r="C4884" t="s">
        <v>5443</v>
      </c>
      <c r="D4884" s="1" t="s">
        <v>5444</v>
      </c>
      <c r="E4884" t="s">
        <v>5443</v>
      </c>
      <c r="F4884" s="1" t="s">
        <v>7103</v>
      </c>
      <c r="G4884" t="s">
        <v>7104</v>
      </c>
      <c r="H4884" t="s">
        <v>7069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12722</v>
      </c>
      <c r="B4885" t="s">
        <v>12990</v>
      </c>
      <c r="C4885" t="s">
        <v>2627</v>
      </c>
      <c r="D4885" s="1" t="s">
        <v>4304</v>
      </c>
      <c r="E4885" t="s">
        <v>2627</v>
      </c>
      <c r="F4885" s="1" t="s">
        <v>7103</v>
      </c>
      <c r="G4885" t="s">
        <v>7104</v>
      </c>
      <c r="H4885" t="s">
        <v>7069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12805</v>
      </c>
      <c r="B4886" t="s">
        <v>12951</v>
      </c>
      <c r="C4886" t="s">
        <v>2141</v>
      </c>
      <c r="D4886" s="1" t="s">
        <v>3991</v>
      </c>
      <c r="E4886" t="s">
        <v>2141</v>
      </c>
      <c r="F4886" s="1" t="s">
        <v>7103</v>
      </c>
      <c r="G4886" t="s">
        <v>7104</v>
      </c>
      <c r="H4886" t="s">
        <v>7069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12763</v>
      </c>
      <c r="B4887" t="s">
        <v>12792</v>
      </c>
      <c r="C4887" t="s">
        <v>994</v>
      </c>
      <c r="D4887" s="1" t="s">
        <v>1788</v>
      </c>
      <c r="E4887" t="s">
        <v>994</v>
      </c>
      <c r="F4887" s="1" t="s">
        <v>7103</v>
      </c>
      <c r="G4887" t="s">
        <v>7104</v>
      </c>
      <c r="H4887" t="s">
        <v>7069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12724</v>
      </c>
      <c r="B4888" t="s">
        <v>12790</v>
      </c>
      <c r="C4888" t="s">
        <v>1867</v>
      </c>
      <c r="D4888" s="1" t="s">
        <v>7105</v>
      </c>
      <c r="E4888" t="s">
        <v>1867</v>
      </c>
      <c r="F4888" s="1" t="s">
        <v>7103</v>
      </c>
      <c r="G4888" t="s">
        <v>7104</v>
      </c>
      <c r="H4888" t="s">
        <v>7069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12739</v>
      </c>
      <c r="B4889" t="s">
        <v>12826</v>
      </c>
      <c r="C4889" t="s">
        <v>5580</v>
      </c>
      <c r="D4889" s="1" t="s">
        <v>5581</v>
      </c>
      <c r="E4889" t="s">
        <v>5580</v>
      </c>
      <c r="F4889" s="1" t="s">
        <v>7103</v>
      </c>
      <c r="G4889" t="s">
        <v>7104</v>
      </c>
      <c r="H4889" t="s">
        <v>7069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12726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7106</v>
      </c>
      <c r="G4890" t="s">
        <v>7107</v>
      </c>
      <c r="H4890" t="s">
        <v>7069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12728</v>
      </c>
      <c r="B4891" t="s">
        <v>12863</v>
      </c>
      <c r="C4891" t="s">
        <v>7108</v>
      </c>
      <c r="D4891" s="1" t="s">
        <v>7109</v>
      </c>
      <c r="E4891" t="s">
        <v>7108</v>
      </c>
      <c r="F4891" s="1" t="s">
        <v>7106</v>
      </c>
      <c r="G4891" t="s">
        <v>7107</v>
      </c>
      <c r="H4891" t="s">
        <v>7069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12739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7110</v>
      </c>
      <c r="G4892" t="s">
        <v>7111</v>
      </c>
      <c r="H4892" t="s">
        <v>7112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12739</v>
      </c>
      <c r="B4893" t="s">
        <v>12780</v>
      </c>
      <c r="C4893" t="s">
        <v>4</v>
      </c>
      <c r="D4893" s="1" t="s">
        <v>1041</v>
      </c>
      <c r="E4893" t="s">
        <v>8</v>
      </c>
      <c r="F4893" s="1" t="s">
        <v>7113</v>
      </c>
      <c r="G4893" t="s">
        <v>7114</v>
      </c>
      <c r="H4893" t="s">
        <v>7115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12797</v>
      </c>
      <c r="B4894" t="s">
        <v>12880</v>
      </c>
      <c r="C4894" t="s">
        <v>707</v>
      </c>
      <c r="D4894" s="1" t="s">
        <v>1582</v>
      </c>
      <c r="E4894" t="s">
        <v>707</v>
      </c>
      <c r="F4894" s="1" t="s">
        <v>7116</v>
      </c>
      <c r="G4894" t="s">
        <v>7117</v>
      </c>
      <c r="H4894" t="s">
        <v>7118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12797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7116</v>
      </c>
      <c r="G4895" t="s">
        <v>7117</v>
      </c>
      <c r="H4895" t="s">
        <v>7118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12739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7116</v>
      </c>
      <c r="G4896" t="s">
        <v>7117</v>
      </c>
      <c r="H4896" t="s">
        <v>7118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12739</v>
      </c>
      <c r="B4897" t="s">
        <v>12838</v>
      </c>
      <c r="C4897" t="s">
        <v>7119</v>
      </c>
      <c r="D4897" s="1" t="s">
        <v>7120</v>
      </c>
      <c r="E4897" t="s">
        <v>7121</v>
      </c>
      <c r="F4897" s="1" t="s">
        <v>7122</v>
      </c>
      <c r="G4897" t="s">
        <v>7123</v>
      </c>
      <c r="H4897" t="s">
        <v>7124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12739</v>
      </c>
      <c r="B4898" t="s">
        <v>12748</v>
      </c>
      <c r="C4898" t="s">
        <v>2596</v>
      </c>
      <c r="D4898" s="1" t="s">
        <v>7125</v>
      </c>
      <c r="E4898" t="s">
        <v>7126</v>
      </c>
      <c r="F4898" s="1" t="s">
        <v>7127</v>
      </c>
      <c r="G4898" t="s">
        <v>7128</v>
      </c>
      <c r="H4898" t="s">
        <v>7129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12722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7130</v>
      </c>
      <c r="G4899" t="s">
        <v>7131</v>
      </c>
      <c r="H4899" t="s">
        <v>7132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12722</v>
      </c>
      <c r="B4900" t="s">
        <v>12760</v>
      </c>
      <c r="C4900" t="s">
        <v>164</v>
      </c>
      <c r="D4900" s="1" t="s">
        <v>1373</v>
      </c>
      <c r="E4900" t="s">
        <v>427</v>
      </c>
      <c r="F4900" s="1" t="s">
        <v>7133</v>
      </c>
      <c r="G4900" t="s">
        <v>7134</v>
      </c>
      <c r="H4900" t="s">
        <v>7135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12805</v>
      </c>
      <c r="B4901" t="s">
        <v>13029</v>
      </c>
      <c r="C4901" t="s">
        <v>5531</v>
      </c>
      <c r="D4901" s="1" t="s">
        <v>5532</v>
      </c>
      <c r="E4901" t="s">
        <v>5531</v>
      </c>
      <c r="F4901" s="1" t="s">
        <v>7136</v>
      </c>
      <c r="G4901" t="s">
        <v>7137</v>
      </c>
      <c r="H4901" t="s">
        <v>7138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12739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7139</v>
      </c>
      <c r="G4902" t="s">
        <v>7140</v>
      </c>
      <c r="H4902" t="s">
        <v>7141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12722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12215</v>
      </c>
      <c r="G4903" t="s">
        <v>11374</v>
      </c>
      <c r="H4903" t="s">
        <v>11375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12736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7142</v>
      </c>
      <c r="G4904" t="s">
        <v>7143</v>
      </c>
      <c r="H4904" t="s">
        <v>7144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12728</v>
      </c>
      <c r="B4905" t="s">
        <v>12915</v>
      </c>
      <c r="C4905" t="s">
        <v>2591</v>
      </c>
      <c r="D4905" s="1" t="s">
        <v>4280</v>
      </c>
      <c r="E4905" t="s">
        <v>2591</v>
      </c>
      <c r="F4905" s="1" t="s">
        <v>7145</v>
      </c>
      <c r="G4905" t="s">
        <v>7146</v>
      </c>
      <c r="H4905" t="s">
        <v>7147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12726</v>
      </c>
      <c r="B4906" t="s">
        <v>13036</v>
      </c>
      <c r="C4906" t="s">
        <v>7148</v>
      </c>
      <c r="D4906" s="1" t="s">
        <v>7149</v>
      </c>
      <c r="E4906" t="s">
        <v>7148</v>
      </c>
      <c r="F4906" s="1" t="s">
        <v>7150</v>
      </c>
      <c r="G4906" t="s">
        <v>7151</v>
      </c>
      <c r="H4906" t="s">
        <v>7152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12722</v>
      </c>
      <c r="B4907" t="s">
        <v>12901</v>
      </c>
      <c r="C4907" t="s">
        <v>3426</v>
      </c>
      <c r="D4907" s="1" t="s">
        <v>4858</v>
      </c>
      <c r="E4907" t="s">
        <v>3426</v>
      </c>
      <c r="F4907" s="1" t="s">
        <v>7153</v>
      </c>
      <c r="G4907" t="s">
        <v>7154</v>
      </c>
      <c r="H4907" t="s">
        <v>7155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12763</v>
      </c>
      <c r="B4908" t="s">
        <v>12887</v>
      </c>
      <c r="C4908" t="s">
        <v>684</v>
      </c>
      <c r="D4908" s="1" t="s">
        <v>1568</v>
      </c>
      <c r="E4908" t="s">
        <v>685</v>
      </c>
      <c r="F4908" s="1" t="s">
        <v>7156</v>
      </c>
      <c r="G4908" t="s">
        <v>7157</v>
      </c>
      <c r="H4908" t="s">
        <v>7158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12728</v>
      </c>
      <c r="B4909" t="s">
        <v>12789</v>
      </c>
      <c r="C4909" t="s">
        <v>329</v>
      </c>
      <c r="D4909" s="1" t="s">
        <v>1302</v>
      </c>
      <c r="E4909" t="s">
        <v>329</v>
      </c>
      <c r="F4909" s="1" t="s">
        <v>7159</v>
      </c>
      <c r="G4909" t="s">
        <v>7160</v>
      </c>
      <c r="H4909" t="s">
        <v>7161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12736</v>
      </c>
      <c r="B4910" t="s">
        <v>12747</v>
      </c>
      <c r="C4910" t="s">
        <v>6782</v>
      </c>
      <c r="D4910" s="1" t="s">
        <v>6783</v>
      </c>
      <c r="E4910" t="s">
        <v>6782</v>
      </c>
      <c r="F4910" s="1" t="s">
        <v>7162</v>
      </c>
      <c r="G4910" t="s">
        <v>7163</v>
      </c>
      <c r="H4910" t="s">
        <v>7164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12728</v>
      </c>
      <c r="B4911" t="s">
        <v>12856</v>
      </c>
      <c r="C4911" t="s">
        <v>7165</v>
      </c>
      <c r="D4911" s="1" t="s">
        <v>7166</v>
      </c>
      <c r="E4911" t="s">
        <v>7167</v>
      </c>
      <c r="F4911" s="1" t="s">
        <v>7168</v>
      </c>
      <c r="G4911" t="s">
        <v>7169</v>
      </c>
      <c r="H4911" t="s">
        <v>7170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12722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12212</v>
      </c>
      <c r="G4912" t="s">
        <v>11369</v>
      </c>
      <c r="H4912" t="s">
        <v>11370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12799</v>
      </c>
      <c r="B4913" t="s">
        <v>12895</v>
      </c>
      <c r="C4913" t="s">
        <v>950</v>
      </c>
      <c r="D4913" s="1" t="s">
        <v>1756</v>
      </c>
      <c r="E4913" t="s">
        <v>950</v>
      </c>
      <c r="F4913" s="1" t="s">
        <v>7171</v>
      </c>
      <c r="G4913" t="s">
        <v>7172</v>
      </c>
      <c r="H4913" t="s">
        <v>7173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12742</v>
      </c>
      <c r="B4914" t="s">
        <v>12939</v>
      </c>
      <c r="C4914" t="s">
        <v>7174</v>
      </c>
      <c r="D4914" s="1" t="s">
        <v>7175</v>
      </c>
      <c r="E4914" t="s">
        <v>7174</v>
      </c>
      <c r="F4914" s="1" t="s">
        <v>7176</v>
      </c>
      <c r="G4914" t="s">
        <v>7177</v>
      </c>
      <c r="H4914" t="s">
        <v>7178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12805</v>
      </c>
      <c r="B4915" t="s">
        <v>12925</v>
      </c>
      <c r="C4915" t="s">
        <v>2134</v>
      </c>
      <c r="D4915" s="1" t="s">
        <v>4219</v>
      </c>
      <c r="E4915" t="s">
        <v>2134</v>
      </c>
      <c r="F4915" s="1" t="s">
        <v>7179</v>
      </c>
      <c r="G4915" t="s">
        <v>7180</v>
      </c>
      <c r="H4915" t="s">
        <v>7181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12758</v>
      </c>
      <c r="B4916" t="s">
        <v>12904</v>
      </c>
      <c r="C4916" t="s">
        <v>7182</v>
      </c>
      <c r="D4916" s="1" t="s">
        <v>7183</v>
      </c>
      <c r="E4916" t="s">
        <v>7182</v>
      </c>
      <c r="F4916" s="1" t="s">
        <v>7184</v>
      </c>
      <c r="G4916" t="s">
        <v>7185</v>
      </c>
      <c r="H4916" t="s">
        <v>7186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12736</v>
      </c>
      <c r="B4917" t="s">
        <v>12873</v>
      </c>
      <c r="C4917" t="s">
        <v>6341</v>
      </c>
      <c r="D4917" s="1" t="s">
        <v>7187</v>
      </c>
      <c r="E4917" t="s">
        <v>7188</v>
      </c>
      <c r="F4917" s="1" t="s">
        <v>7189</v>
      </c>
      <c r="G4917" t="s">
        <v>7190</v>
      </c>
      <c r="H4917" t="s">
        <v>7191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12728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12446</v>
      </c>
      <c r="G4918" t="s">
        <v>11614</v>
      </c>
      <c r="H4918" t="s">
        <v>11615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12728</v>
      </c>
      <c r="B4919" t="s">
        <v>12779</v>
      </c>
      <c r="C4919" t="s">
        <v>3250</v>
      </c>
      <c r="D4919" s="1" t="s">
        <v>6058</v>
      </c>
      <c r="E4919" t="s">
        <v>6059</v>
      </c>
      <c r="F4919" s="1" t="s">
        <v>7192</v>
      </c>
      <c r="G4919" t="s">
        <v>7193</v>
      </c>
      <c r="H4919" t="s">
        <v>7194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12728</v>
      </c>
      <c r="B4920" t="s">
        <v>12976</v>
      </c>
      <c r="C4920" t="s">
        <v>379</v>
      </c>
      <c r="D4920" s="1" t="s">
        <v>1338</v>
      </c>
      <c r="E4920" t="s">
        <v>379</v>
      </c>
      <c r="F4920" s="1" t="s">
        <v>7195</v>
      </c>
      <c r="G4920" t="s">
        <v>7196</v>
      </c>
      <c r="H4920" t="s">
        <v>7197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12724</v>
      </c>
      <c r="B4921" t="s">
        <v>12897</v>
      </c>
      <c r="C4921" t="s">
        <v>383</v>
      </c>
      <c r="D4921" s="1" t="s">
        <v>1341</v>
      </c>
      <c r="E4921" t="s">
        <v>383</v>
      </c>
      <c r="F4921" s="1" t="s">
        <v>7198</v>
      </c>
      <c r="G4921" t="s">
        <v>7199</v>
      </c>
      <c r="H4921" t="s">
        <v>8204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12758</v>
      </c>
      <c r="B4922" t="s">
        <v>13039</v>
      </c>
      <c r="C4922" t="s">
        <v>389</v>
      </c>
      <c r="D4922" s="1" t="s">
        <v>1345</v>
      </c>
      <c r="E4922" t="s">
        <v>389</v>
      </c>
      <c r="F4922" s="1" t="s">
        <v>7200</v>
      </c>
      <c r="G4922" t="s">
        <v>7201</v>
      </c>
      <c r="H4922" t="s">
        <v>7202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12797</v>
      </c>
      <c r="B4923" t="s">
        <v>12798</v>
      </c>
      <c r="C4923" t="s">
        <v>7203</v>
      </c>
      <c r="D4923" s="1" t="s">
        <v>7204</v>
      </c>
      <c r="E4923" t="s">
        <v>7205</v>
      </c>
      <c r="F4923" s="1" t="s">
        <v>7206</v>
      </c>
      <c r="G4923" t="s">
        <v>7207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12724</v>
      </c>
      <c r="B4924" t="s">
        <v>12868</v>
      </c>
      <c r="C4924" t="s">
        <v>253</v>
      </c>
      <c r="D4924" s="1" t="s">
        <v>1416</v>
      </c>
      <c r="E4924" t="s">
        <v>486</v>
      </c>
      <c r="F4924" s="1" t="s">
        <v>7208</v>
      </c>
      <c r="G4924" t="s">
        <v>7209</v>
      </c>
      <c r="H4924" t="s">
        <v>7210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12739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7211</v>
      </c>
      <c r="G4925" t="s">
        <v>7212</v>
      </c>
      <c r="H4925" t="s">
        <v>7213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12724</v>
      </c>
      <c r="B4926" t="s">
        <v>12796</v>
      </c>
      <c r="C4926" t="s">
        <v>86</v>
      </c>
      <c r="D4926" s="1" t="s">
        <v>1113</v>
      </c>
      <c r="E4926" t="s">
        <v>86</v>
      </c>
      <c r="F4926" s="1" t="s">
        <v>7214</v>
      </c>
      <c r="G4926" t="s">
        <v>7215</v>
      </c>
      <c r="H4926" t="s">
        <v>7216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12797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7214</v>
      </c>
      <c r="G4927" t="s">
        <v>7215</v>
      </c>
      <c r="H4927" t="s">
        <v>7216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12799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7214</v>
      </c>
      <c r="G4928" t="s">
        <v>7215</v>
      </c>
      <c r="H4928" t="s">
        <v>7216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12739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7214</v>
      </c>
      <c r="G4929" t="s">
        <v>7215</v>
      </c>
      <c r="H4929" t="s">
        <v>7216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12734</v>
      </c>
      <c r="B4930" t="s">
        <v>12970</v>
      </c>
      <c r="C4930" t="s">
        <v>2500</v>
      </c>
      <c r="D4930" s="1" t="s">
        <v>4212</v>
      </c>
      <c r="E4930" t="s">
        <v>2500</v>
      </c>
      <c r="F4930" s="1" t="s">
        <v>7217</v>
      </c>
      <c r="G4930" t="s">
        <v>7218</v>
      </c>
      <c r="H4930" t="s">
        <v>7219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12763</v>
      </c>
      <c r="B4931" t="s">
        <v>12947</v>
      </c>
      <c r="C4931" t="s">
        <v>7220</v>
      </c>
      <c r="D4931" s="1" t="s">
        <v>7221</v>
      </c>
      <c r="E4931" t="s">
        <v>7220</v>
      </c>
      <c r="F4931" s="1" t="s">
        <v>7222</v>
      </c>
      <c r="G4931" t="s">
        <v>7223</v>
      </c>
      <c r="H4931" t="s">
        <v>7224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12724</v>
      </c>
      <c r="B4932" t="s">
        <v>12822</v>
      </c>
      <c r="C4932" t="s">
        <v>2885</v>
      </c>
      <c r="D4932" s="1" t="s">
        <v>4477</v>
      </c>
      <c r="E4932" t="s">
        <v>2885</v>
      </c>
      <c r="F4932" s="1" t="s">
        <v>7225</v>
      </c>
      <c r="G4932" t="s">
        <v>7226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12742</v>
      </c>
      <c r="B4933" t="s">
        <v>12834</v>
      </c>
      <c r="C4933" t="s">
        <v>14</v>
      </c>
      <c r="D4933" s="1" t="s">
        <v>1047</v>
      </c>
      <c r="E4933" t="s">
        <v>14</v>
      </c>
      <c r="F4933" s="1" t="s">
        <v>7225</v>
      </c>
      <c r="G4933" t="s">
        <v>7226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12724</v>
      </c>
      <c r="B4934" t="s">
        <v>12785</v>
      </c>
      <c r="C4934" t="s">
        <v>249</v>
      </c>
      <c r="D4934" s="1" t="s">
        <v>7227</v>
      </c>
      <c r="E4934" t="s">
        <v>7228</v>
      </c>
      <c r="F4934" s="1" t="s">
        <v>7229</v>
      </c>
      <c r="G4934" t="s">
        <v>7230</v>
      </c>
      <c r="H4934" t="s">
        <v>7231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12739</v>
      </c>
      <c r="B4935" t="s">
        <v>12780</v>
      </c>
      <c r="C4935" t="s">
        <v>2491</v>
      </c>
      <c r="D4935" s="1" t="s">
        <v>7232</v>
      </c>
      <c r="E4935" t="s">
        <v>7233</v>
      </c>
      <c r="F4935" s="1" t="s">
        <v>7234</v>
      </c>
      <c r="G4935" t="s">
        <v>7235</v>
      </c>
      <c r="H4935" t="s">
        <v>10998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12744</v>
      </c>
      <c r="B4936" t="s">
        <v>12816</v>
      </c>
      <c r="C4936" t="s">
        <v>78</v>
      </c>
      <c r="D4936" s="1" t="s">
        <v>1106</v>
      </c>
      <c r="E4936" t="s">
        <v>78</v>
      </c>
      <c r="F4936" s="1" t="s">
        <v>7236</v>
      </c>
      <c r="G4936" t="s">
        <v>7237</v>
      </c>
      <c r="H4936" t="s">
        <v>7238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12728</v>
      </c>
      <c r="B4937" t="s">
        <v>12976</v>
      </c>
      <c r="C4937" t="s">
        <v>379</v>
      </c>
      <c r="D4937" s="1" t="s">
        <v>1338</v>
      </c>
      <c r="E4937" t="s">
        <v>379</v>
      </c>
      <c r="F4937" s="1" t="s">
        <v>7239</v>
      </c>
      <c r="G4937" t="s">
        <v>7240</v>
      </c>
      <c r="H4937" t="s">
        <v>7241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12722</v>
      </c>
      <c r="B4938" t="s">
        <v>12771</v>
      </c>
      <c r="C4938" t="s">
        <v>454</v>
      </c>
      <c r="D4938" s="1" t="s">
        <v>7242</v>
      </c>
      <c r="E4938" t="s">
        <v>7243</v>
      </c>
      <c r="F4938" s="1" t="s">
        <v>7244</v>
      </c>
      <c r="G4938" t="s">
        <v>7245</v>
      </c>
      <c r="H4938" t="s">
        <v>7246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12734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7247</v>
      </c>
      <c r="G4939" t="s">
        <v>7248</v>
      </c>
      <c r="H4939" t="s">
        <v>7249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12763</v>
      </c>
      <c r="B4940" t="s">
        <v>12914</v>
      </c>
      <c r="C4940" t="s">
        <v>2791</v>
      </c>
      <c r="D4940" s="1" t="s">
        <v>4404</v>
      </c>
      <c r="E4940" t="s">
        <v>2791</v>
      </c>
      <c r="F4940" s="1" t="s">
        <v>7250</v>
      </c>
      <c r="G4940" t="s">
        <v>7251</v>
      </c>
      <c r="H4940" t="s">
        <v>7252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12763</v>
      </c>
      <c r="B4941" t="s">
        <v>12782</v>
      </c>
      <c r="C4941" t="s">
        <v>452</v>
      </c>
      <c r="D4941" s="1" t="s">
        <v>1392</v>
      </c>
      <c r="E4941" t="s">
        <v>452</v>
      </c>
      <c r="F4941" s="1" t="s">
        <v>7253</v>
      </c>
      <c r="G4941" t="s">
        <v>7254</v>
      </c>
      <c r="H4941" t="s">
        <v>7255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12724</v>
      </c>
      <c r="B4942" t="s">
        <v>12741</v>
      </c>
      <c r="C4942" t="s">
        <v>5512</v>
      </c>
      <c r="D4942" s="1" t="s">
        <v>7256</v>
      </c>
      <c r="E4942" t="s">
        <v>2794</v>
      </c>
      <c r="F4942" s="1" t="s">
        <v>7257</v>
      </c>
      <c r="G4942" t="s">
        <v>7258</v>
      </c>
      <c r="H4942" t="s">
        <v>7259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12739</v>
      </c>
      <c r="B4943" t="s">
        <v>12823</v>
      </c>
      <c r="C4943" t="s">
        <v>131</v>
      </c>
      <c r="D4943" s="1" t="s">
        <v>1155</v>
      </c>
      <c r="E4943" t="s">
        <v>131</v>
      </c>
      <c r="F4943" s="1" t="s">
        <v>7260</v>
      </c>
      <c r="G4943" t="s">
        <v>7261</v>
      </c>
      <c r="H4943" t="s">
        <v>6454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12763</v>
      </c>
      <c r="B4944" t="s">
        <v>12782</v>
      </c>
      <c r="C4944" t="s">
        <v>7262</v>
      </c>
      <c r="D4944" s="1" t="s">
        <v>7263</v>
      </c>
      <c r="E4944" t="s">
        <v>7262</v>
      </c>
      <c r="F4944" s="1" t="s">
        <v>7264</v>
      </c>
      <c r="G4944" t="s">
        <v>7265</v>
      </c>
      <c r="H4944" t="s">
        <v>10999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12763</v>
      </c>
      <c r="B4945" t="s">
        <v>12948</v>
      </c>
      <c r="C4945" t="s">
        <v>7266</v>
      </c>
      <c r="D4945" s="1" t="s">
        <v>7267</v>
      </c>
      <c r="E4945" t="s">
        <v>7266</v>
      </c>
      <c r="F4945" s="1" t="s">
        <v>7268</v>
      </c>
      <c r="G4945" t="s">
        <v>7269</v>
      </c>
      <c r="H4945" t="s">
        <v>7270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12763</v>
      </c>
      <c r="B4946" t="s">
        <v>12973</v>
      </c>
      <c r="C4946" t="s">
        <v>570</v>
      </c>
      <c r="D4946" s="1" t="s">
        <v>1482</v>
      </c>
      <c r="E4946" t="s">
        <v>570</v>
      </c>
      <c r="F4946" s="1" t="s">
        <v>7271</v>
      </c>
      <c r="G4946" t="s">
        <v>7272</v>
      </c>
      <c r="H4946" t="s">
        <v>7270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12739</v>
      </c>
      <c r="B4947" t="s">
        <v>12838</v>
      </c>
      <c r="C4947" t="s">
        <v>7273</v>
      </c>
      <c r="D4947" s="1" t="s">
        <v>7274</v>
      </c>
      <c r="E4947" t="s">
        <v>7275</v>
      </c>
      <c r="F4947" s="1" t="s">
        <v>7276</v>
      </c>
      <c r="G4947" t="s">
        <v>7277</v>
      </c>
      <c r="H4947" t="s">
        <v>7278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12797</v>
      </c>
      <c r="B4948" t="s">
        <v>12881</v>
      </c>
      <c r="C4948" t="s">
        <v>7279</v>
      </c>
      <c r="D4948" s="1" t="s">
        <v>7280</v>
      </c>
      <c r="E4948" t="s">
        <v>7279</v>
      </c>
      <c r="F4948" s="1" t="s">
        <v>7281</v>
      </c>
      <c r="G4948" t="s">
        <v>7282</v>
      </c>
      <c r="H4948" t="s">
        <v>7283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12724</v>
      </c>
      <c r="B4949" t="s">
        <v>12821</v>
      </c>
      <c r="C4949" t="s">
        <v>35</v>
      </c>
      <c r="D4949" s="1" t="s">
        <v>7284</v>
      </c>
      <c r="E4949" t="s">
        <v>35</v>
      </c>
      <c r="F4949" s="1" t="s">
        <v>7285</v>
      </c>
      <c r="G4949" t="s">
        <v>7286</v>
      </c>
      <c r="H4949" t="s">
        <v>7287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12728</v>
      </c>
      <c r="B4950" t="s">
        <v>12854</v>
      </c>
      <c r="C4950" t="s">
        <v>7322</v>
      </c>
      <c r="D4950" s="1" t="s">
        <v>7323</v>
      </c>
      <c r="E4950" t="s">
        <v>7322</v>
      </c>
      <c r="F4950" s="1" t="s">
        <v>7324</v>
      </c>
      <c r="G4950" t="s">
        <v>7325</v>
      </c>
      <c r="H4950" t="s">
        <v>7326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12736</v>
      </c>
      <c r="B4951" t="s">
        <v>12749</v>
      </c>
      <c r="C4951" t="s">
        <v>409</v>
      </c>
      <c r="D4951" s="1" t="s">
        <v>1358</v>
      </c>
      <c r="E4951" t="s">
        <v>409</v>
      </c>
      <c r="F4951" s="1" t="s">
        <v>7288</v>
      </c>
      <c r="G4951" t="s">
        <v>7289</v>
      </c>
      <c r="H4951" t="s">
        <v>14786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12724</v>
      </c>
      <c r="B4952" t="s">
        <v>12785</v>
      </c>
      <c r="C4952" t="s">
        <v>249</v>
      </c>
      <c r="D4952" s="1" t="s">
        <v>5488</v>
      </c>
      <c r="E4952" t="s">
        <v>249</v>
      </c>
      <c r="F4952" s="1" t="s">
        <v>7290</v>
      </c>
      <c r="G4952" t="s">
        <v>7291</v>
      </c>
      <c r="H4952" t="s">
        <v>7292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12744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7293</v>
      </c>
      <c r="G4953" t="s">
        <v>7294</v>
      </c>
      <c r="H4953" t="s">
        <v>7295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12724</v>
      </c>
      <c r="B4954" t="s">
        <v>12785</v>
      </c>
      <c r="C4954" t="s">
        <v>1843</v>
      </c>
      <c r="D4954" s="1" t="s">
        <v>3785</v>
      </c>
      <c r="E4954" t="s">
        <v>1843</v>
      </c>
      <c r="F4954" s="1" t="s">
        <v>7296</v>
      </c>
      <c r="G4954" t="s">
        <v>7297</v>
      </c>
      <c r="H4954" t="s">
        <v>7298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12793</v>
      </c>
      <c r="B4955" t="s">
        <v>12923</v>
      </c>
      <c r="C4955" t="s">
        <v>279</v>
      </c>
      <c r="D4955" s="1" t="s">
        <v>1260</v>
      </c>
      <c r="E4955" t="s">
        <v>279</v>
      </c>
      <c r="F4955" s="1" t="s">
        <v>7299</v>
      </c>
      <c r="G4955" t="s">
        <v>7300</v>
      </c>
      <c r="H4955" t="s">
        <v>7301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12724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7302</v>
      </c>
      <c r="G4956" t="s">
        <v>7303</v>
      </c>
      <c r="H4956" t="s">
        <v>7304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12739</v>
      </c>
      <c r="B4957" t="s">
        <v>12808</v>
      </c>
      <c r="C4957" t="s">
        <v>542</v>
      </c>
      <c r="D4957" s="1" t="s">
        <v>7305</v>
      </c>
      <c r="E4957" t="s">
        <v>7306</v>
      </c>
      <c r="F4957" s="1" t="s">
        <v>7307</v>
      </c>
      <c r="G4957" t="s">
        <v>7308</v>
      </c>
      <c r="H4957" t="s">
        <v>7309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12728</v>
      </c>
      <c r="B4958" t="s">
        <v>13013</v>
      </c>
      <c r="C4958" t="s">
        <v>5835</v>
      </c>
      <c r="D4958" s="1" t="s">
        <v>5836</v>
      </c>
      <c r="E4958" t="s">
        <v>5835</v>
      </c>
      <c r="F4958" s="1" t="s">
        <v>7310</v>
      </c>
      <c r="G4958" t="s">
        <v>7311</v>
      </c>
      <c r="H4958" t="s">
        <v>7312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12736</v>
      </c>
      <c r="B4959" t="s">
        <v>12749</v>
      </c>
      <c r="C4959" t="s">
        <v>76</v>
      </c>
      <c r="D4959" s="1" t="s">
        <v>1104</v>
      </c>
      <c r="E4959" t="s">
        <v>76</v>
      </c>
      <c r="F4959" s="1" t="s">
        <v>7313</v>
      </c>
      <c r="G4959" t="s">
        <v>7314</v>
      </c>
      <c r="H4959" t="s">
        <v>7315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12758</v>
      </c>
      <c r="B4960" t="s">
        <v>12890</v>
      </c>
      <c r="C4960" t="s">
        <v>90</v>
      </c>
      <c r="D4960" s="1" t="s">
        <v>1116</v>
      </c>
      <c r="E4960" t="s">
        <v>90</v>
      </c>
      <c r="F4960" s="1" t="s">
        <v>7316</v>
      </c>
      <c r="G4960" t="s">
        <v>7317</v>
      </c>
      <c r="H4960" t="s">
        <v>7318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12722</v>
      </c>
      <c r="B4961" t="s">
        <v>12723</v>
      </c>
      <c r="C4961" t="s">
        <v>2021</v>
      </c>
      <c r="D4961" s="1" t="s">
        <v>4618</v>
      </c>
      <c r="E4961" t="s">
        <v>3091</v>
      </c>
      <c r="F4961" s="1" t="s">
        <v>7319</v>
      </c>
      <c r="G4961" t="s">
        <v>7320</v>
      </c>
      <c r="H4961" t="s">
        <v>7321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12724</v>
      </c>
      <c r="B4962" t="s">
        <v>12821</v>
      </c>
      <c r="C4962" t="s">
        <v>67</v>
      </c>
      <c r="D4962" s="1" t="s">
        <v>7327</v>
      </c>
      <c r="E4962" t="s">
        <v>7328</v>
      </c>
      <c r="F4962" s="1" t="s">
        <v>7329</v>
      </c>
      <c r="G4962" t="s">
        <v>7330</v>
      </c>
      <c r="H4962" t="s">
        <v>7331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12739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7332</v>
      </c>
      <c r="G4963" t="s">
        <v>7333</v>
      </c>
      <c r="H4963" t="s">
        <v>7334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12728</v>
      </c>
      <c r="B4964" t="s">
        <v>12866</v>
      </c>
      <c r="C4964" t="s">
        <v>539</v>
      </c>
      <c r="D4964" s="1" t="s">
        <v>1476</v>
      </c>
      <c r="E4964" t="s">
        <v>565</v>
      </c>
      <c r="F4964" s="1" t="s">
        <v>7335</v>
      </c>
      <c r="G4964" t="s">
        <v>7336</v>
      </c>
      <c r="H4964" t="s">
        <v>7337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12728</v>
      </c>
      <c r="B4965" t="s">
        <v>12976</v>
      </c>
      <c r="C4965" t="s">
        <v>379</v>
      </c>
      <c r="D4965" s="1" t="s">
        <v>1338</v>
      </c>
      <c r="E4965" t="s">
        <v>379</v>
      </c>
      <c r="F4965" s="1" t="s">
        <v>7338</v>
      </c>
      <c r="G4965" t="s">
        <v>7339</v>
      </c>
      <c r="H4965" t="s">
        <v>7340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12739</v>
      </c>
      <c r="B4966" t="s">
        <v>12838</v>
      </c>
      <c r="C4966" t="s">
        <v>2549</v>
      </c>
      <c r="D4966" s="1" t="s">
        <v>4255</v>
      </c>
      <c r="E4966" t="s">
        <v>2549</v>
      </c>
      <c r="F4966" s="1" t="s">
        <v>7341</v>
      </c>
      <c r="G4966" t="s">
        <v>7342</v>
      </c>
      <c r="H4966" t="s">
        <v>7343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12722</v>
      </c>
      <c r="B4967" t="s">
        <v>12901</v>
      </c>
      <c r="C4967" t="s">
        <v>3426</v>
      </c>
      <c r="D4967" s="1" t="s">
        <v>4858</v>
      </c>
      <c r="E4967" t="s">
        <v>3426</v>
      </c>
      <c r="F4967" s="1" t="s">
        <v>7344</v>
      </c>
      <c r="G4967" t="s">
        <v>7345</v>
      </c>
      <c r="H4967" t="s">
        <v>7346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12722</v>
      </c>
      <c r="B4968" t="s">
        <v>12760</v>
      </c>
      <c r="C4968" t="s">
        <v>282</v>
      </c>
      <c r="D4968" s="1" t="s">
        <v>7347</v>
      </c>
      <c r="E4968" t="s">
        <v>7348</v>
      </c>
      <c r="F4968" s="1" t="s">
        <v>7349</v>
      </c>
      <c r="G4968" t="s">
        <v>7350</v>
      </c>
      <c r="H4968" t="s">
        <v>7351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12722</v>
      </c>
      <c r="B4969" t="s">
        <v>12974</v>
      </c>
      <c r="C4969" t="s">
        <v>212</v>
      </c>
      <c r="D4969" s="1" t="s">
        <v>1214</v>
      </c>
      <c r="E4969" t="s">
        <v>213</v>
      </c>
      <c r="F4969" s="1" t="s">
        <v>7352</v>
      </c>
      <c r="G4969" t="s">
        <v>7353</v>
      </c>
      <c r="H4969" t="s">
        <v>7354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12744</v>
      </c>
      <c r="B4970" t="s">
        <v>12870</v>
      </c>
      <c r="C4970" t="s">
        <v>2788</v>
      </c>
      <c r="D4970" s="1" t="s">
        <v>4401</v>
      </c>
      <c r="E4970" t="s">
        <v>2788</v>
      </c>
      <c r="F4970" s="1" t="s">
        <v>7355</v>
      </c>
      <c r="G4970" t="s">
        <v>7356</v>
      </c>
      <c r="H4970" t="s">
        <v>7357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12736</v>
      </c>
      <c r="B4971" t="s">
        <v>12753</v>
      </c>
      <c r="C4971" t="s">
        <v>322</v>
      </c>
      <c r="D4971" s="1" t="s">
        <v>1296</v>
      </c>
      <c r="E4971" t="s">
        <v>322</v>
      </c>
      <c r="F4971" s="1" t="s">
        <v>7358</v>
      </c>
      <c r="G4971" t="s">
        <v>7359</v>
      </c>
      <c r="H4971" t="s">
        <v>7360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12739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7361</v>
      </c>
      <c r="G4972" t="s">
        <v>7362</v>
      </c>
      <c r="H4972" t="s">
        <v>7363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12724</v>
      </c>
      <c r="B4973" t="s">
        <v>12821</v>
      </c>
      <c r="C4973" t="s">
        <v>35</v>
      </c>
      <c r="D4973" s="1" t="s">
        <v>1065</v>
      </c>
      <c r="E4973" t="s">
        <v>36</v>
      </c>
      <c r="F4973" s="1" t="s">
        <v>7364</v>
      </c>
      <c r="G4973" t="s">
        <v>7365</v>
      </c>
      <c r="H4973" t="s">
        <v>7366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12739</v>
      </c>
      <c r="B4974" t="s">
        <v>12780</v>
      </c>
      <c r="C4974" t="s">
        <v>4</v>
      </c>
      <c r="D4974" s="1" t="s">
        <v>1041</v>
      </c>
      <c r="E4974" t="s">
        <v>8</v>
      </c>
      <c r="F4974" s="1" t="s">
        <v>7367</v>
      </c>
      <c r="G4974" t="s">
        <v>7368</v>
      </c>
      <c r="H4974" t="s">
        <v>7369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12734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7370</v>
      </c>
      <c r="G4975" t="s">
        <v>7371</v>
      </c>
      <c r="H4975" t="s">
        <v>7372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12797</v>
      </c>
      <c r="B4976" t="s">
        <v>12798</v>
      </c>
      <c r="C4976" t="s">
        <v>419</v>
      </c>
      <c r="D4976" s="1" t="s">
        <v>7373</v>
      </c>
      <c r="E4976" t="s">
        <v>7374</v>
      </c>
      <c r="F4976" s="1" t="s">
        <v>7375</v>
      </c>
      <c r="G4976" t="s">
        <v>7376</v>
      </c>
      <c r="H4976" t="s">
        <v>7377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12728</v>
      </c>
      <c r="B4977" t="s">
        <v>13013</v>
      </c>
      <c r="C4977" t="s">
        <v>5304</v>
      </c>
      <c r="D4977" s="1" t="s">
        <v>5305</v>
      </c>
      <c r="E4977" t="s">
        <v>5304</v>
      </c>
      <c r="F4977" s="1" t="s">
        <v>7378</v>
      </c>
      <c r="G4977" t="s">
        <v>7379</v>
      </c>
      <c r="H4977" t="s">
        <v>7380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12722</v>
      </c>
      <c r="B4978" t="s">
        <v>12760</v>
      </c>
      <c r="C4978" t="s">
        <v>1949</v>
      </c>
      <c r="D4978" s="1" t="s">
        <v>7381</v>
      </c>
      <c r="E4978" t="s">
        <v>7382</v>
      </c>
      <c r="F4978" s="1" t="s">
        <v>7383</v>
      </c>
      <c r="G4978" t="s">
        <v>7384</v>
      </c>
      <c r="H4978" t="s">
        <v>7385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12742</v>
      </c>
      <c r="B4979" t="s">
        <v>12939</v>
      </c>
      <c r="C4979" t="s">
        <v>5443</v>
      </c>
      <c r="D4979" s="1" t="s">
        <v>5444</v>
      </c>
      <c r="E4979" t="s">
        <v>5443</v>
      </c>
      <c r="F4979" s="1" t="s">
        <v>7383</v>
      </c>
      <c r="G4979" t="s">
        <v>7384</v>
      </c>
      <c r="H4979" t="s">
        <v>7385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12739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7386</v>
      </c>
      <c r="G4980" t="s">
        <v>7387</v>
      </c>
      <c r="H4980" t="s">
        <v>7388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12758</v>
      </c>
      <c r="B4981" t="s">
        <v>12786</v>
      </c>
      <c r="C4981" t="s">
        <v>1839</v>
      </c>
      <c r="D4981" s="1" t="s">
        <v>3783</v>
      </c>
      <c r="E4981" t="s">
        <v>1840</v>
      </c>
      <c r="F4981" s="1" t="s">
        <v>7389</v>
      </c>
      <c r="G4981" t="s">
        <v>7390</v>
      </c>
      <c r="H4981" t="s">
        <v>7391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12797</v>
      </c>
      <c r="B4982" t="s">
        <v>12798</v>
      </c>
      <c r="C4982" t="s">
        <v>419</v>
      </c>
      <c r="D4982" s="1" t="s">
        <v>1367</v>
      </c>
      <c r="E4982" t="s">
        <v>420</v>
      </c>
      <c r="F4982" s="1" t="s">
        <v>7392</v>
      </c>
      <c r="G4982" t="s">
        <v>7393</v>
      </c>
      <c r="H4982" t="s">
        <v>7394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12724</v>
      </c>
      <c r="B4983" t="s">
        <v>12774</v>
      </c>
      <c r="C4983" t="s">
        <v>47</v>
      </c>
      <c r="D4983" s="1" t="s">
        <v>1538</v>
      </c>
      <c r="E4983" t="s">
        <v>642</v>
      </c>
      <c r="F4983" s="1" t="s">
        <v>7395</v>
      </c>
      <c r="G4983" t="s">
        <v>7396</v>
      </c>
      <c r="H4983" t="s">
        <v>7397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12763</v>
      </c>
      <c r="B4984" t="s">
        <v>12956</v>
      </c>
      <c r="C4984" t="s">
        <v>7398</v>
      </c>
      <c r="D4984" s="1" t="s">
        <v>7399</v>
      </c>
      <c r="E4984" t="s">
        <v>7398</v>
      </c>
      <c r="F4984" s="1" t="s">
        <v>7395</v>
      </c>
      <c r="G4984" t="s">
        <v>7396</v>
      </c>
      <c r="H4984" t="s">
        <v>7397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12734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7400</v>
      </c>
      <c r="G4985" t="s">
        <v>7401</v>
      </c>
      <c r="H4985" t="s">
        <v>7402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12805</v>
      </c>
      <c r="B4986" t="s">
        <v>12925</v>
      </c>
      <c r="C4986" t="s">
        <v>2134</v>
      </c>
      <c r="D4986" s="1" t="s">
        <v>7403</v>
      </c>
      <c r="E4986" t="s">
        <v>7404</v>
      </c>
      <c r="F4986" s="1" t="s">
        <v>7405</v>
      </c>
      <c r="G4986" t="s">
        <v>7406</v>
      </c>
      <c r="H4986" t="s">
        <v>7407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12728</v>
      </c>
      <c r="B4987" t="s">
        <v>12976</v>
      </c>
      <c r="C4987" t="s">
        <v>379</v>
      </c>
      <c r="D4987" s="1" t="s">
        <v>1338</v>
      </c>
      <c r="E4987" t="s">
        <v>379</v>
      </c>
      <c r="F4987" s="1" t="s">
        <v>7408</v>
      </c>
      <c r="G4987" t="s">
        <v>7409</v>
      </c>
      <c r="H4987" t="s">
        <v>7410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12799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12672</v>
      </c>
      <c r="G4988" t="s">
        <v>11832</v>
      </c>
      <c r="H4988" t="s">
        <v>11833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12739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7411</v>
      </c>
      <c r="G4989" t="s">
        <v>7412</v>
      </c>
      <c r="H4989" t="s">
        <v>7413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12799</v>
      </c>
      <c r="B4990" t="s">
        <v>12819</v>
      </c>
      <c r="C4990" t="s">
        <v>7414</v>
      </c>
      <c r="D4990" s="1" t="s">
        <v>7415</v>
      </c>
      <c r="E4990" t="s">
        <v>7414</v>
      </c>
      <c r="F4990" s="1" t="s">
        <v>7416</v>
      </c>
      <c r="G4990" t="s">
        <v>7417</v>
      </c>
      <c r="H4990" t="s">
        <v>7418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12724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7419</v>
      </c>
      <c r="G4991" t="s">
        <v>7420</v>
      </c>
      <c r="H4991" t="s">
        <v>7421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12739</v>
      </c>
      <c r="B4992" t="s">
        <v>12853</v>
      </c>
      <c r="C4992" t="s">
        <v>7422</v>
      </c>
      <c r="D4992" s="1" t="s">
        <v>7423</v>
      </c>
      <c r="E4992" t="s">
        <v>7422</v>
      </c>
      <c r="F4992" s="1" t="s">
        <v>7424</v>
      </c>
      <c r="G4992" t="s">
        <v>7425</v>
      </c>
      <c r="H4992" t="s">
        <v>7426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12722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12218</v>
      </c>
      <c r="G4993" t="s">
        <v>11380</v>
      </c>
      <c r="H4993" t="s">
        <v>11381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12728</v>
      </c>
      <c r="B4994" t="s">
        <v>12910</v>
      </c>
      <c r="C4994" t="s">
        <v>378</v>
      </c>
      <c r="D4994" s="1" t="s">
        <v>1337</v>
      </c>
      <c r="E4994" t="s">
        <v>378</v>
      </c>
      <c r="F4994" s="1" t="s">
        <v>7427</v>
      </c>
      <c r="G4994" t="s">
        <v>7428</v>
      </c>
      <c r="H4994" t="s">
        <v>7429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12758</v>
      </c>
      <c r="B4995" t="s">
        <v>12904</v>
      </c>
      <c r="C4995" t="s">
        <v>2115</v>
      </c>
      <c r="D4995" s="1" t="s">
        <v>3972</v>
      </c>
      <c r="E4995" t="s">
        <v>2115</v>
      </c>
      <c r="F4995" s="1" t="s">
        <v>7433</v>
      </c>
      <c r="G4995" t="s">
        <v>7434</v>
      </c>
      <c r="H4995" t="s">
        <v>7435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12739</v>
      </c>
      <c r="B4996" t="s">
        <v>12922</v>
      </c>
      <c r="C4996" t="s">
        <v>210</v>
      </c>
      <c r="D4996" s="1" t="s">
        <v>7436</v>
      </c>
      <c r="E4996" t="s">
        <v>7437</v>
      </c>
      <c r="F4996" s="1" t="s">
        <v>7438</v>
      </c>
      <c r="G4996" t="s">
        <v>7439</v>
      </c>
      <c r="H4996" t="s">
        <v>7440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12734</v>
      </c>
      <c r="B4997" t="s">
        <v>12970</v>
      </c>
      <c r="C4997" t="s">
        <v>2500</v>
      </c>
      <c r="D4997" s="1" t="s">
        <v>4212</v>
      </c>
      <c r="E4997" t="s">
        <v>2500</v>
      </c>
      <c r="F4997" s="1" t="s">
        <v>7441</v>
      </c>
      <c r="G4997" t="s">
        <v>7442</v>
      </c>
      <c r="H4997" t="s">
        <v>7443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12736</v>
      </c>
      <c r="B4998" t="s">
        <v>12749</v>
      </c>
      <c r="C4998" t="s">
        <v>2786</v>
      </c>
      <c r="D4998" s="1" t="s">
        <v>4399</v>
      </c>
      <c r="E4998" t="s">
        <v>2786</v>
      </c>
      <c r="F4998" s="1" t="s">
        <v>7444</v>
      </c>
      <c r="G4998" t="s">
        <v>7445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12739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7446</v>
      </c>
      <c r="G4999" t="s">
        <v>7447</v>
      </c>
      <c r="H4999" t="s">
        <v>7448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12763</v>
      </c>
      <c r="B5000" t="s">
        <v>12879</v>
      </c>
      <c r="C5000" t="s">
        <v>2533</v>
      </c>
      <c r="D5000" s="1" t="s">
        <v>4242</v>
      </c>
      <c r="E5000" t="s">
        <v>2533</v>
      </c>
      <c r="F5000" s="1" t="s">
        <v>7449</v>
      </c>
      <c r="G5000" t="s">
        <v>7450</v>
      </c>
      <c r="H5000" t="s">
        <v>11000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12722</v>
      </c>
      <c r="B5001" t="s">
        <v>12820</v>
      </c>
      <c r="C5001" t="s">
        <v>69</v>
      </c>
      <c r="D5001" s="1" t="s">
        <v>7451</v>
      </c>
      <c r="E5001" t="s">
        <v>7452</v>
      </c>
      <c r="F5001" s="1" t="s">
        <v>7453</v>
      </c>
      <c r="G5001" t="s">
        <v>7454</v>
      </c>
      <c r="H5001" t="s">
        <v>11001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12724</v>
      </c>
      <c r="B5002" t="s">
        <v>12741</v>
      </c>
      <c r="C5002" t="s">
        <v>2468</v>
      </c>
      <c r="D5002" s="1" t="s">
        <v>4192</v>
      </c>
      <c r="E5002" t="s">
        <v>2468</v>
      </c>
      <c r="F5002" s="1" t="s">
        <v>7455</v>
      </c>
      <c r="G5002" t="s">
        <v>7456</v>
      </c>
      <c r="H5002" t="s">
        <v>11002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12736</v>
      </c>
      <c r="B5003" t="s">
        <v>12749</v>
      </c>
      <c r="C5003" t="s">
        <v>76</v>
      </c>
      <c r="D5003" s="1" t="s">
        <v>1104</v>
      </c>
      <c r="E5003" t="s">
        <v>76</v>
      </c>
      <c r="F5003" s="1" t="s">
        <v>7457</v>
      </c>
      <c r="G5003" t="s">
        <v>7458</v>
      </c>
      <c r="H5003" t="s">
        <v>7459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12739</v>
      </c>
      <c r="B5004" t="s">
        <v>12746</v>
      </c>
      <c r="C5004" t="s">
        <v>227</v>
      </c>
      <c r="D5004" s="1" t="s">
        <v>1226</v>
      </c>
      <c r="E5004" t="s">
        <v>227</v>
      </c>
      <c r="F5004" s="1" t="s">
        <v>7460</v>
      </c>
      <c r="G5004" t="s">
        <v>7461</v>
      </c>
      <c r="H5004" t="s">
        <v>7462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12742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7463</v>
      </c>
      <c r="G5005" t="s">
        <v>7464</v>
      </c>
      <c r="H5005" t="s">
        <v>7465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12736</v>
      </c>
      <c r="B5006" t="s">
        <v>12749</v>
      </c>
      <c r="C5006" t="s">
        <v>2786</v>
      </c>
      <c r="D5006" s="1" t="s">
        <v>4399</v>
      </c>
      <c r="E5006" t="s">
        <v>2786</v>
      </c>
      <c r="F5006" s="1" t="s">
        <v>7466</v>
      </c>
      <c r="G5006" t="s">
        <v>7467</v>
      </c>
      <c r="H5006" t="s">
        <v>7468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12763</v>
      </c>
      <c r="B5007" t="s">
        <v>12965</v>
      </c>
      <c r="C5007" t="s">
        <v>978</v>
      </c>
      <c r="D5007" s="1" t="s">
        <v>7469</v>
      </c>
      <c r="E5007" t="s">
        <v>7470</v>
      </c>
      <c r="F5007" s="1" t="s">
        <v>7471</v>
      </c>
      <c r="G5007" t="s">
        <v>7472</v>
      </c>
      <c r="H5007" t="s">
        <v>7473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12734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7474</v>
      </c>
      <c r="G5008" t="s">
        <v>7475</v>
      </c>
      <c r="H5008" t="s">
        <v>7476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12742</v>
      </c>
      <c r="B5009" t="s">
        <v>12849</v>
      </c>
      <c r="C5009" t="s">
        <v>3636</v>
      </c>
      <c r="D5009" s="1" t="s">
        <v>4979</v>
      </c>
      <c r="E5009" t="s">
        <v>3636</v>
      </c>
      <c r="F5009" s="1" t="s">
        <v>7477</v>
      </c>
      <c r="G5009" t="s">
        <v>7478</v>
      </c>
      <c r="H5009" t="s">
        <v>7479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12739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7480</v>
      </c>
      <c r="G5010" t="s">
        <v>7481</v>
      </c>
      <c r="H5010" t="s">
        <v>7482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12736</v>
      </c>
      <c r="B5011" t="s">
        <v>12737</v>
      </c>
      <c r="C5011" t="s">
        <v>450</v>
      </c>
      <c r="D5011" s="1" t="s">
        <v>1391</v>
      </c>
      <c r="E5011" t="s">
        <v>451</v>
      </c>
      <c r="F5011" s="1" t="s">
        <v>7483</v>
      </c>
      <c r="G5011" t="s">
        <v>7484</v>
      </c>
      <c r="H5011" t="s">
        <v>7485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12763</v>
      </c>
      <c r="B5012" t="s">
        <v>12965</v>
      </c>
      <c r="C5012" t="s">
        <v>371</v>
      </c>
      <c r="D5012" s="1" t="s">
        <v>4061</v>
      </c>
      <c r="E5012" t="s">
        <v>371</v>
      </c>
      <c r="F5012" s="1" t="s">
        <v>7486</v>
      </c>
      <c r="G5012" t="s">
        <v>7487</v>
      </c>
      <c r="H5012" t="s">
        <v>7488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12722</v>
      </c>
      <c r="B5013" t="s">
        <v>12771</v>
      </c>
      <c r="C5013" t="s">
        <v>454</v>
      </c>
      <c r="D5013" s="1" t="s">
        <v>7242</v>
      </c>
      <c r="E5013" t="s">
        <v>7243</v>
      </c>
      <c r="F5013" s="1" t="s">
        <v>7489</v>
      </c>
      <c r="G5013" t="s">
        <v>7490</v>
      </c>
      <c r="H5013" t="s">
        <v>7491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12722</v>
      </c>
      <c r="B5014" t="s">
        <v>12771</v>
      </c>
      <c r="C5014" t="s">
        <v>454</v>
      </c>
      <c r="D5014" s="1" t="s">
        <v>7492</v>
      </c>
      <c r="E5014" t="s">
        <v>7493</v>
      </c>
      <c r="F5014" s="1" t="s">
        <v>7489</v>
      </c>
      <c r="G5014" t="s">
        <v>7490</v>
      </c>
      <c r="H5014" t="s">
        <v>7491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12726</v>
      </c>
      <c r="B5015" t="s">
        <v>13021</v>
      </c>
      <c r="C5015" t="s">
        <v>722</v>
      </c>
      <c r="D5015" s="1" t="s">
        <v>1592</v>
      </c>
      <c r="E5015" t="s">
        <v>722</v>
      </c>
      <c r="F5015" s="1" t="s">
        <v>7494</v>
      </c>
      <c r="G5015" t="s">
        <v>7495</v>
      </c>
      <c r="H5015" t="s">
        <v>7496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12728</v>
      </c>
      <c r="B5016" t="s">
        <v>12976</v>
      </c>
      <c r="C5016" t="s">
        <v>379</v>
      </c>
      <c r="D5016" s="1" t="s">
        <v>1338</v>
      </c>
      <c r="E5016" t="s">
        <v>379</v>
      </c>
      <c r="F5016" s="1" t="s">
        <v>7497</v>
      </c>
      <c r="G5016" t="s">
        <v>7498</v>
      </c>
      <c r="H5016" t="s">
        <v>7499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12722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7500</v>
      </c>
      <c r="G5017" t="s">
        <v>7501</v>
      </c>
      <c r="H5017" t="s">
        <v>7502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12744</v>
      </c>
      <c r="B5018" t="s">
        <v>12784</v>
      </c>
      <c r="C5018" t="s">
        <v>609</v>
      </c>
      <c r="D5018" s="1" t="s">
        <v>1514</v>
      </c>
      <c r="E5018" t="s">
        <v>609</v>
      </c>
      <c r="F5018" s="1" t="s">
        <v>7503</v>
      </c>
      <c r="G5018" t="s">
        <v>7504</v>
      </c>
      <c r="H5018" t="s">
        <v>7505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12739</v>
      </c>
      <c r="B5019" t="s">
        <v>12826</v>
      </c>
      <c r="C5019" t="s">
        <v>588</v>
      </c>
      <c r="D5019" s="1" t="s">
        <v>4025</v>
      </c>
      <c r="E5019" t="s">
        <v>588</v>
      </c>
      <c r="F5019" s="1" t="s">
        <v>7506</v>
      </c>
      <c r="G5019" t="s">
        <v>7507</v>
      </c>
      <c r="H5019" t="s">
        <v>7508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12736</v>
      </c>
      <c r="B5020" t="s">
        <v>12749</v>
      </c>
      <c r="C5020" t="s">
        <v>76</v>
      </c>
      <c r="D5020" s="1" t="s">
        <v>1104</v>
      </c>
      <c r="E5020" t="s">
        <v>76</v>
      </c>
      <c r="F5020" s="1" t="s">
        <v>7509</v>
      </c>
      <c r="G5020" t="s">
        <v>7510</v>
      </c>
      <c r="H5020" t="s">
        <v>7511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12722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12225</v>
      </c>
      <c r="G5021" t="s">
        <v>11394</v>
      </c>
      <c r="H5021" t="s">
        <v>11395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12793</v>
      </c>
      <c r="B5022" t="s">
        <v>12837</v>
      </c>
      <c r="C5022" t="s">
        <v>2530</v>
      </c>
      <c r="D5022" s="1" t="s">
        <v>4239</v>
      </c>
      <c r="E5022" t="s">
        <v>2530</v>
      </c>
      <c r="F5022" s="1" t="s">
        <v>7512</v>
      </c>
      <c r="G5022" t="s">
        <v>7513</v>
      </c>
      <c r="H5022" t="s">
        <v>7514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12739</v>
      </c>
      <c r="B5023" t="s">
        <v>12922</v>
      </c>
      <c r="C5023" t="s">
        <v>7515</v>
      </c>
      <c r="D5023" s="1" t="s">
        <v>7516</v>
      </c>
      <c r="E5023" t="s">
        <v>7517</v>
      </c>
      <c r="F5023" s="1" t="s">
        <v>7518</v>
      </c>
      <c r="G5023" t="s">
        <v>7519</v>
      </c>
      <c r="H5023" t="s">
        <v>7520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12728</v>
      </c>
      <c r="B5024" t="s">
        <v>12888</v>
      </c>
      <c r="C5024" t="s">
        <v>582</v>
      </c>
      <c r="D5024" s="1" t="s">
        <v>1492</v>
      </c>
      <c r="E5024" t="s">
        <v>582</v>
      </c>
      <c r="F5024" s="1" t="s">
        <v>7527</v>
      </c>
      <c r="G5024" t="s">
        <v>7528</v>
      </c>
      <c r="H5024" t="s">
        <v>7529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12728</v>
      </c>
      <c r="B5025" t="s">
        <v>12888</v>
      </c>
      <c r="C5025" t="s">
        <v>29</v>
      </c>
      <c r="D5025" s="1" t="s">
        <v>1060</v>
      </c>
      <c r="E5025" t="s">
        <v>30</v>
      </c>
      <c r="F5025" s="1" t="s">
        <v>7527</v>
      </c>
      <c r="G5025" t="s">
        <v>7528</v>
      </c>
      <c r="H5025" t="s">
        <v>7529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12739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7521</v>
      </c>
      <c r="G5026" t="s">
        <v>7522</v>
      </c>
      <c r="H5026" t="s">
        <v>7523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12724</v>
      </c>
      <c r="B5027" t="s">
        <v>12796</v>
      </c>
      <c r="C5027" t="s">
        <v>1917</v>
      </c>
      <c r="D5027" s="1" t="s">
        <v>7083</v>
      </c>
      <c r="E5027" t="s">
        <v>7084</v>
      </c>
      <c r="F5027" s="1" t="s">
        <v>7530</v>
      </c>
      <c r="G5027" t="s">
        <v>7531</v>
      </c>
      <c r="H5027" t="s">
        <v>7532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12736</v>
      </c>
      <c r="B5028" t="s">
        <v>12968</v>
      </c>
      <c r="C5028" t="s">
        <v>7533</v>
      </c>
      <c r="D5028" s="1" t="s">
        <v>7534</v>
      </c>
      <c r="E5028" t="s">
        <v>7535</v>
      </c>
      <c r="F5028" s="1" t="s">
        <v>7536</v>
      </c>
      <c r="G5028" t="s">
        <v>7537</v>
      </c>
      <c r="H5028" t="s">
        <v>7538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12724</v>
      </c>
      <c r="B5029" t="s">
        <v>12796</v>
      </c>
      <c r="C5029" t="s">
        <v>1917</v>
      </c>
      <c r="D5029" s="1" t="s">
        <v>7083</v>
      </c>
      <c r="E5029" t="s">
        <v>7084</v>
      </c>
      <c r="F5029" s="1" t="s">
        <v>7539</v>
      </c>
      <c r="G5029" t="s">
        <v>7540</v>
      </c>
      <c r="H5029" t="s">
        <v>11003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12728</v>
      </c>
      <c r="B5030" t="s">
        <v>12921</v>
      </c>
      <c r="C5030" t="s">
        <v>7541</v>
      </c>
      <c r="D5030" s="1" t="s">
        <v>7542</v>
      </c>
      <c r="E5030" t="s">
        <v>7541</v>
      </c>
      <c r="F5030" s="1" t="s">
        <v>7543</v>
      </c>
      <c r="G5030" t="s">
        <v>7544</v>
      </c>
      <c r="H5030" t="s">
        <v>7545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12728</v>
      </c>
      <c r="B5031" t="s">
        <v>12976</v>
      </c>
      <c r="C5031" t="s">
        <v>990</v>
      </c>
      <c r="D5031" s="1" t="s">
        <v>1785</v>
      </c>
      <c r="E5031" t="s">
        <v>990</v>
      </c>
      <c r="F5031" s="1" t="s">
        <v>7546</v>
      </c>
      <c r="G5031" t="s">
        <v>7547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12758</v>
      </c>
      <c r="B5032" t="s">
        <v>12908</v>
      </c>
      <c r="C5032" t="s">
        <v>7548</v>
      </c>
      <c r="D5032" s="1" t="s">
        <v>7549</v>
      </c>
      <c r="E5032" t="s">
        <v>7548</v>
      </c>
      <c r="F5032" s="1" t="s">
        <v>7550</v>
      </c>
      <c r="G5032" t="s">
        <v>7551</v>
      </c>
      <c r="H5032" t="s">
        <v>7552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12793</v>
      </c>
      <c r="B5033" t="s">
        <v>13040</v>
      </c>
      <c r="C5033" t="s">
        <v>7553</v>
      </c>
      <c r="D5033" s="1" t="s">
        <v>7554</v>
      </c>
      <c r="E5033" t="s">
        <v>7553</v>
      </c>
      <c r="F5033" s="1" t="s">
        <v>7555</v>
      </c>
      <c r="G5033" t="s">
        <v>7556</v>
      </c>
      <c r="H5033" t="s">
        <v>7557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12728</v>
      </c>
      <c r="B5034" t="s">
        <v>12862</v>
      </c>
      <c r="C5034" t="s">
        <v>7558</v>
      </c>
      <c r="D5034" s="1" t="s">
        <v>7559</v>
      </c>
      <c r="E5034" t="s">
        <v>7558</v>
      </c>
      <c r="F5034" s="1" t="s">
        <v>7560</v>
      </c>
      <c r="G5034" t="s">
        <v>7561</v>
      </c>
      <c r="H5034" t="s">
        <v>7562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12728</v>
      </c>
      <c r="B5035" t="s">
        <v>12866</v>
      </c>
      <c r="C5035" t="s">
        <v>7563</v>
      </c>
      <c r="D5035" s="1" t="s">
        <v>7564</v>
      </c>
      <c r="E5035" t="s">
        <v>7563</v>
      </c>
      <c r="F5035" s="1" t="s">
        <v>7565</v>
      </c>
      <c r="G5035" t="s">
        <v>7566</v>
      </c>
      <c r="H5035" t="s">
        <v>7567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12799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12670</v>
      </c>
      <c r="G5036" t="s">
        <v>11828</v>
      </c>
      <c r="H5036" t="s">
        <v>11829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12739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7568</v>
      </c>
      <c r="G5037" t="s">
        <v>7569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12739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7568</v>
      </c>
      <c r="G5038" t="s">
        <v>7569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12739</v>
      </c>
      <c r="B5039" t="s">
        <v>6450</v>
      </c>
      <c r="C5039" t="s">
        <v>6450</v>
      </c>
      <c r="D5039" s="1" t="s">
        <v>6451</v>
      </c>
      <c r="E5039" t="s">
        <v>6450</v>
      </c>
      <c r="F5039" s="1" t="s">
        <v>7568</v>
      </c>
      <c r="G5039" t="s">
        <v>7569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12797</v>
      </c>
      <c r="B5040" t="s">
        <v>12801</v>
      </c>
      <c r="C5040" t="s">
        <v>263</v>
      </c>
      <c r="D5040" s="1" t="s">
        <v>1250</v>
      </c>
      <c r="E5040" t="s">
        <v>263</v>
      </c>
      <c r="F5040" s="1" t="s">
        <v>7568</v>
      </c>
      <c r="G5040" t="s">
        <v>7569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12739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7568</v>
      </c>
      <c r="G5041" t="s">
        <v>7569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12739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7568</v>
      </c>
      <c r="G5042" t="s">
        <v>7569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12739</v>
      </c>
      <c r="B5043" t="s">
        <v>12746</v>
      </c>
      <c r="C5043" t="s">
        <v>227</v>
      </c>
      <c r="D5043" s="1" t="s">
        <v>1226</v>
      </c>
      <c r="E5043" t="s">
        <v>227</v>
      </c>
      <c r="F5043" s="1" t="s">
        <v>7570</v>
      </c>
      <c r="G5043" t="s">
        <v>7571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12736</v>
      </c>
      <c r="B5044" t="s">
        <v>12810</v>
      </c>
      <c r="C5044" t="s">
        <v>27</v>
      </c>
      <c r="D5044" s="1" t="s">
        <v>1058</v>
      </c>
      <c r="E5044" t="s">
        <v>27</v>
      </c>
      <c r="F5044" s="1" t="s">
        <v>7572</v>
      </c>
      <c r="G5044" t="s">
        <v>7573</v>
      </c>
      <c r="H5044" t="s">
        <v>7574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12739</v>
      </c>
      <c r="B5045" t="s">
        <v>12838</v>
      </c>
      <c r="C5045" t="s">
        <v>7273</v>
      </c>
      <c r="D5045" s="1" t="s">
        <v>7274</v>
      </c>
      <c r="E5045" t="s">
        <v>7275</v>
      </c>
      <c r="F5045" s="1" t="s">
        <v>7575</v>
      </c>
      <c r="G5045" t="s">
        <v>7576</v>
      </c>
      <c r="H5045" t="s">
        <v>7577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12724</v>
      </c>
      <c r="B5046" t="s">
        <v>12725</v>
      </c>
      <c r="C5046" t="s">
        <v>6109</v>
      </c>
      <c r="D5046" s="1" t="s">
        <v>6110</v>
      </c>
      <c r="E5046" t="s">
        <v>6109</v>
      </c>
      <c r="F5046" s="1" t="s">
        <v>7578</v>
      </c>
      <c r="G5046" t="s">
        <v>7579</v>
      </c>
      <c r="H5046" t="s">
        <v>7580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12726</v>
      </c>
      <c r="B5047" t="s">
        <v>12777</v>
      </c>
      <c r="C5047" t="s">
        <v>751</v>
      </c>
      <c r="D5047" s="1" t="s">
        <v>7581</v>
      </c>
      <c r="E5047" t="s">
        <v>751</v>
      </c>
      <c r="F5047" s="1" t="s">
        <v>7582</v>
      </c>
      <c r="G5047" t="s">
        <v>7583</v>
      </c>
      <c r="H5047" t="s">
        <v>7584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12797</v>
      </c>
      <c r="B5048" t="s">
        <v>12881</v>
      </c>
      <c r="C5048" t="s">
        <v>6696</v>
      </c>
      <c r="D5048" s="1" t="s">
        <v>7585</v>
      </c>
      <c r="E5048" t="s">
        <v>6696</v>
      </c>
      <c r="F5048" s="1" t="s">
        <v>7586</v>
      </c>
      <c r="G5048" t="s">
        <v>7587</v>
      </c>
      <c r="H5048" t="s">
        <v>7588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12722</v>
      </c>
      <c r="B5049" t="s">
        <v>12771</v>
      </c>
      <c r="C5049" t="s">
        <v>454</v>
      </c>
      <c r="D5049" s="1" t="s">
        <v>1394</v>
      </c>
      <c r="E5049" t="s">
        <v>455</v>
      </c>
      <c r="F5049" s="1" t="s">
        <v>7646</v>
      </c>
      <c r="G5049" t="s">
        <v>7647</v>
      </c>
      <c r="H5049" t="s">
        <v>7648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12739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7831</v>
      </c>
      <c r="G5050" t="s">
        <v>7832</v>
      </c>
      <c r="H5050" t="s">
        <v>7673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12728</v>
      </c>
      <c r="B5051" t="s">
        <v>12927</v>
      </c>
      <c r="C5051" t="s">
        <v>2447</v>
      </c>
      <c r="D5051" s="1" t="s">
        <v>7833</v>
      </c>
      <c r="E5051" t="s">
        <v>7834</v>
      </c>
      <c r="F5051" s="1" t="s">
        <v>7835</v>
      </c>
      <c r="G5051" t="s">
        <v>7836</v>
      </c>
      <c r="H5051" t="s">
        <v>7683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12758</v>
      </c>
      <c r="B5052" t="s">
        <v>12786</v>
      </c>
      <c r="C5052" t="s">
        <v>760</v>
      </c>
      <c r="D5052" s="1" t="s">
        <v>7589</v>
      </c>
      <c r="E5052" t="s">
        <v>760</v>
      </c>
      <c r="F5052" s="1" t="s">
        <v>7590</v>
      </c>
      <c r="G5052" t="s">
        <v>7591</v>
      </c>
      <c r="H5052" t="s">
        <v>7592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12739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7593</v>
      </c>
      <c r="G5053" t="s">
        <v>7594</v>
      </c>
      <c r="H5053" t="s">
        <v>7595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12797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7596</v>
      </c>
      <c r="G5054" t="s">
        <v>7597</v>
      </c>
      <c r="H5054" t="s">
        <v>7598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12726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7599</v>
      </c>
      <c r="G5055" t="s">
        <v>7600</v>
      </c>
      <c r="H5055" t="s">
        <v>6155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12739</v>
      </c>
      <c r="B5056" t="s">
        <v>12839</v>
      </c>
      <c r="C5056" t="s">
        <v>5452</v>
      </c>
      <c r="D5056" s="1" t="s">
        <v>5453</v>
      </c>
      <c r="E5056" t="s">
        <v>5454</v>
      </c>
      <c r="F5056" s="1" t="s">
        <v>7601</v>
      </c>
      <c r="G5056" t="s">
        <v>7602</v>
      </c>
      <c r="H5056" t="s">
        <v>7603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12739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7604</v>
      </c>
      <c r="G5057" t="s">
        <v>7605</v>
      </c>
      <c r="H5057" t="s">
        <v>7606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12739</v>
      </c>
      <c r="B5058" t="s">
        <v>12823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12739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7610</v>
      </c>
      <c r="G5059" t="s">
        <v>7611</v>
      </c>
      <c r="H5059" t="s">
        <v>7612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12739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7613</v>
      </c>
      <c r="G5060" t="s">
        <v>7614</v>
      </c>
      <c r="H5060" t="s">
        <v>7615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12739</v>
      </c>
      <c r="B5061" t="s">
        <v>12823</v>
      </c>
      <c r="C5061" t="s">
        <v>131</v>
      </c>
      <c r="D5061" s="1" t="s">
        <v>1155</v>
      </c>
      <c r="E5061" t="s">
        <v>131</v>
      </c>
      <c r="F5061" s="1" t="s">
        <v>7616</v>
      </c>
      <c r="G5061" t="s">
        <v>7617</v>
      </c>
      <c r="H5061" t="s">
        <v>7618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12739</v>
      </c>
      <c r="B5062" t="s">
        <v>12922</v>
      </c>
      <c r="C5062" t="s">
        <v>200</v>
      </c>
      <c r="D5062" s="1" t="s">
        <v>1204</v>
      </c>
      <c r="E5062" t="s">
        <v>200</v>
      </c>
      <c r="F5062" s="1" t="s">
        <v>7619</v>
      </c>
      <c r="G5062" t="s">
        <v>7620</v>
      </c>
      <c r="H5062" t="s">
        <v>7520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12739</v>
      </c>
      <c r="B5063" t="s">
        <v>12791</v>
      </c>
      <c r="C5063" t="s">
        <v>545</v>
      </c>
      <c r="D5063" s="1" t="s">
        <v>1460</v>
      </c>
      <c r="E5063" t="s">
        <v>545</v>
      </c>
      <c r="F5063" s="1" t="s">
        <v>7621</v>
      </c>
      <c r="G5063" t="s">
        <v>7622</v>
      </c>
      <c r="H5063" t="s">
        <v>7623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12739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7621</v>
      </c>
      <c r="G5064" t="s">
        <v>7622</v>
      </c>
      <c r="H5064" t="s">
        <v>7623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12739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7621</v>
      </c>
      <c r="G5065" t="s">
        <v>7622</v>
      </c>
      <c r="H5065" t="s">
        <v>7623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12736</v>
      </c>
      <c r="B5066" t="s">
        <v>12783</v>
      </c>
      <c r="C5066" t="s">
        <v>240</v>
      </c>
      <c r="D5066" s="1" t="s">
        <v>1235</v>
      </c>
      <c r="E5066" t="s">
        <v>240</v>
      </c>
      <c r="F5066" s="1" t="s">
        <v>7624</v>
      </c>
      <c r="G5066" t="s">
        <v>7625</v>
      </c>
      <c r="H5066" t="s">
        <v>7626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12739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7627</v>
      </c>
      <c r="G5067" t="s">
        <v>7628</v>
      </c>
      <c r="H5067" t="s">
        <v>7629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12739</v>
      </c>
      <c r="B5068" t="s">
        <v>12960</v>
      </c>
      <c r="C5068" t="s">
        <v>7630</v>
      </c>
      <c r="D5068" s="1" t="s">
        <v>7631</v>
      </c>
      <c r="E5068" t="s">
        <v>7630</v>
      </c>
      <c r="F5068" s="1" t="s">
        <v>7632</v>
      </c>
      <c r="G5068" t="s">
        <v>7633</v>
      </c>
      <c r="H5068" t="s">
        <v>7634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12724</v>
      </c>
      <c r="B5069" t="s">
        <v>12741</v>
      </c>
      <c r="C5069" t="s">
        <v>5512</v>
      </c>
      <c r="D5069" s="1" t="s">
        <v>5513</v>
      </c>
      <c r="E5069" t="s">
        <v>5512</v>
      </c>
      <c r="F5069" s="1" t="s">
        <v>7635</v>
      </c>
      <c r="G5069" t="s">
        <v>7636</v>
      </c>
      <c r="H5069" t="s">
        <v>7637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12728</v>
      </c>
      <c r="B5070" t="s">
        <v>12866</v>
      </c>
      <c r="C5070" t="s">
        <v>418</v>
      </c>
      <c r="D5070" s="1" t="s">
        <v>1366</v>
      </c>
      <c r="E5070" t="s">
        <v>418</v>
      </c>
      <c r="F5070" s="1" t="s">
        <v>7638</v>
      </c>
      <c r="G5070" t="s">
        <v>7639</v>
      </c>
      <c r="H5070" t="s">
        <v>7640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12728</v>
      </c>
      <c r="B5071" t="s">
        <v>12978</v>
      </c>
      <c r="C5071" t="s">
        <v>3012</v>
      </c>
      <c r="D5071" s="1" t="s">
        <v>4559</v>
      </c>
      <c r="E5071" t="s">
        <v>3012</v>
      </c>
      <c r="F5071" s="1" t="s">
        <v>7638</v>
      </c>
      <c r="G5071" t="s">
        <v>7639</v>
      </c>
      <c r="H5071" t="s">
        <v>7640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12724</v>
      </c>
      <c r="B5072" t="s">
        <v>12897</v>
      </c>
      <c r="C5072" t="s">
        <v>7641</v>
      </c>
      <c r="D5072" s="1" t="s">
        <v>7642</v>
      </c>
      <c r="E5072" t="s">
        <v>7641</v>
      </c>
      <c r="F5072" s="1" t="s">
        <v>7643</v>
      </c>
      <c r="G5072" t="s">
        <v>7644</v>
      </c>
      <c r="H5072" t="s">
        <v>7645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12739</v>
      </c>
      <c r="B5073" t="s">
        <v>12746</v>
      </c>
      <c r="C5073" t="s">
        <v>1027</v>
      </c>
      <c r="D5073" s="1" t="s">
        <v>1815</v>
      </c>
      <c r="E5073" t="s">
        <v>1027</v>
      </c>
      <c r="F5073" s="1" t="s">
        <v>7607</v>
      </c>
      <c r="G5073" t="s">
        <v>7608</v>
      </c>
      <c r="H5073" t="s">
        <v>7609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12722</v>
      </c>
      <c r="B5074" t="s">
        <v>12771</v>
      </c>
      <c r="C5074" t="s">
        <v>2020</v>
      </c>
      <c r="D5074" s="1" t="s">
        <v>7649</v>
      </c>
      <c r="E5074" t="s">
        <v>7650</v>
      </c>
      <c r="F5074" s="1" t="s">
        <v>7651</v>
      </c>
      <c r="G5074" t="s">
        <v>7652</v>
      </c>
      <c r="H5074" t="s">
        <v>7653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12724</v>
      </c>
      <c r="B5075" t="s">
        <v>12796</v>
      </c>
      <c r="C5075" t="s">
        <v>7654</v>
      </c>
      <c r="D5075" s="1" t="s">
        <v>7655</v>
      </c>
      <c r="E5075" t="s">
        <v>7654</v>
      </c>
      <c r="F5075" s="1" t="s">
        <v>7656</v>
      </c>
      <c r="G5075" t="s">
        <v>7657</v>
      </c>
      <c r="H5075" t="s">
        <v>7658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12742</v>
      </c>
      <c r="B5076" t="s">
        <v>13024</v>
      </c>
      <c r="C5076" t="s">
        <v>2514</v>
      </c>
      <c r="D5076" s="1" t="s">
        <v>7659</v>
      </c>
      <c r="E5076" t="s">
        <v>2514</v>
      </c>
      <c r="F5076" s="1" t="s">
        <v>7660</v>
      </c>
      <c r="G5076" t="s">
        <v>7661</v>
      </c>
      <c r="H5076" t="s">
        <v>7662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12797</v>
      </c>
      <c r="B5077" t="s">
        <v>12798</v>
      </c>
      <c r="C5077" t="s">
        <v>419</v>
      </c>
      <c r="D5077" s="1" t="s">
        <v>7663</v>
      </c>
      <c r="E5077" t="s">
        <v>7664</v>
      </c>
      <c r="F5077" s="1" t="s">
        <v>7665</v>
      </c>
      <c r="G5077" t="s">
        <v>7666</v>
      </c>
      <c r="H5077" t="s">
        <v>7667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12736</v>
      </c>
      <c r="B5078" t="s">
        <v>12747</v>
      </c>
      <c r="C5078" t="s">
        <v>6782</v>
      </c>
      <c r="D5078" s="1" t="s">
        <v>6783</v>
      </c>
      <c r="E5078" t="s">
        <v>6782</v>
      </c>
      <c r="F5078" s="1" t="s">
        <v>7668</v>
      </c>
      <c r="G5078" t="s">
        <v>7669</v>
      </c>
      <c r="H5078" t="s">
        <v>7670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12758</v>
      </c>
      <c r="B5079" t="s">
        <v>12890</v>
      </c>
      <c r="C5079" t="s">
        <v>6245</v>
      </c>
      <c r="D5079" s="1" t="s">
        <v>6246</v>
      </c>
      <c r="E5079" t="s">
        <v>6245</v>
      </c>
      <c r="F5079" s="1" t="s">
        <v>7671</v>
      </c>
      <c r="G5079" t="s">
        <v>7672</v>
      </c>
      <c r="H5079" t="s">
        <v>7673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12734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7671</v>
      </c>
      <c r="G5080" t="s">
        <v>7672</v>
      </c>
      <c r="H5080" t="s">
        <v>7673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12726</v>
      </c>
      <c r="B5081" t="s">
        <v>12780</v>
      </c>
      <c r="C5081" t="s">
        <v>2504</v>
      </c>
      <c r="D5081" s="1" t="s">
        <v>4215</v>
      </c>
      <c r="E5081" t="s">
        <v>2504</v>
      </c>
      <c r="F5081" s="1" t="s">
        <v>7671</v>
      </c>
      <c r="G5081" t="s">
        <v>7672</v>
      </c>
      <c r="H5081" t="s">
        <v>7673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12742</v>
      </c>
      <c r="B5082" t="s">
        <v>12955</v>
      </c>
      <c r="C5082" t="s">
        <v>7674</v>
      </c>
      <c r="D5082" s="1" t="s">
        <v>7675</v>
      </c>
      <c r="E5082" t="s">
        <v>7674</v>
      </c>
      <c r="F5082" s="1" t="s">
        <v>7671</v>
      </c>
      <c r="G5082" t="s">
        <v>7672</v>
      </c>
      <c r="H5082" t="s">
        <v>7673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12799</v>
      </c>
      <c r="B5083" t="s">
        <v>13015</v>
      </c>
      <c r="C5083" t="s">
        <v>7676</v>
      </c>
      <c r="D5083" s="1" t="s">
        <v>7677</v>
      </c>
      <c r="E5083" t="s">
        <v>7676</v>
      </c>
      <c r="F5083" s="1" t="s">
        <v>7671</v>
      </c>
      <c r="G5083" t="s">
        <v>7672</v>
      </c>
      <c r="H5083" t="s">
        <v>7673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12730</v>
      </c>
      <c r="B5084" t="s">
        <v>12995</v>
      </c>
      <c r="C5084" t="s">
        <v>11185</v>
      </c>
      <c r="D5084" s="1" t="s">
        <v>12022</v>
      </c>
      <c r="E5084" t="s">
        <v>11185</v>
      </c>
      <c r="F5084" s="1" t="s">
        <v>7671</v>
      </c>
      <c r="G5084" t="s">
        <v>7672</v>
      </c>
      <c r="H5084" t="s">
        <v>7673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12739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7671</v>
      </c>
      <c r="G5085" t="s">
        <v>7672</v>
      </c>
      <c r="H5085" t="s">
        <v>7673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12805</v>
      </c>
      <c r="B5086" t="s">
        <v>12903</v>
      </c>
      <c r="C5086" t="s">
        <v>7678</v>
      </c>
      <c r="D5086" s="1" t="s">
        <v>7679</v>
      </c>
      <c r="E5086" t="s">
        <v>7678</v>
      </c>
      <c r="F5086" s="1" t="s">
        <v>7671</v>
      </c>
      <c r="G5086" t="s">
        <v>7672</v>
      </c>
      <c r="H5086" t="s">
        <v>7673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12758</v>
      </c>
      <c r="B5087" t="s">
        <v>12890</v>
      </c>
      <c r="C5087" t="s">
        <v>277</v>
      </c>
      <c r="D5087" s="1" t="s">
        <v>1258</v>
      </c>
      <c r="E5087" t="s">
        <v>277</v>
      </c>
      <c r="F5087" s="1" t="s">
        <v>7671</v>
      </c>
      <c r="G5087" t="s">
        <v>7672</v>
      </c>
      <c r="H5087" t="s">
        <v>7673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12799</v>
      </c>
      <c r="B5088" t="s">
        <v>12967</v>
      </c>
      <c r="C5088" t="s">
        <v>2792</v>
      </c>
      <c r="D5088" s="1" t="s">
        <v>4405</v>
      </c>
      <c r="E5088" t="s">
        <v>2792</v>
      </c>
      <c r="F5088" s="1" t="s">
        <v>7671</v>
      </c>
      <c r="G5088" t="s">
        <v>7672</v>
      </c>
      <c r="H5088" t="s">
        <v>7673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12744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7671</v>
      </c>
      <c r="G5089" t="s">
        <v>7672</v>
      </c>
      <c r="H5089" t="s">
        <v>7673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12726</v>
      </c>
      <c r="B5090" t="s">
        <v>12727</v>
      </c>
      <c r="C5090" t="s">
        <v>2167</v>
      </c>
      <c r="D5090" s="1" t="s">
        <v>4011</v>
      </c>
      <c r="E5090" t="s">
        <v>2167</v>
      </c>
      <c r="F5090" s="1" t="s">
        <v>7671</v>
      </c>
      <c r="G5090" t="s">
        <v>7672</v>
      </c>
      <c r="H5090" t="s">
        <v>7673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12799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7671</v>
      </c>
      <c r="G5091" t="s">
        <v>7672</v>
      </c>
      <c r="H5091" t="s">
        <v>7673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12797</v>
      </c>
      <c r="B5092" t="s">
        <v>12881</v>
      </c>
      <c r="C5092" t="s">
        <v>2874</v>
      </c>
      <c r="D5092" s="1" t="s">
        <v>4467</v>
      </c>
      <c r="E5092" t="s">
        <v>2874</v>
      </c>
      <c r="F5092" s="1" t="s">
        <v>7671</v>
      </c>
      <c r="G5092" t="s">
        <v>7672</v>
      </c>
      <c r="H5092" t="s">
        <v>7673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12742</v>
      </c>
      <c r="B5093" t="s">
        <v>12834</v>
      </c>
      <c r="C5093" t="s">
        <v>14</v>
      </c>
      <c r="D5093" s="1" t="s">
        <v>1047</v>
      </c>
      <c r="E5093" t="s">
        <v>14</v>
      </c>
      <c r="F5093" s="1" t="s">
        <v>7671</v>
      </c>
      <c r="G5093" t="s">
        <v>7672</v>
      </c>
      <c r="H5093" t="s">
        <v>7673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12722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7671</v>
      </c>
      <c r="G5094" t="s">
        <v>7672</v>
      </c>
      <c r="H5094" t="s">
        <v>7673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12736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7671</v>
      </c>
      <c r="G5095" t="s">
        <v>7672</v>
      </c>
      <c r="H5095" t="s">
        <v>7673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12799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7671</v>
      </c>
      <c r="G5096" t="s">
        <v>7672</v>
      </c>
      <c r="H5096" t="s">
        <v>7673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12722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7671</v>
      </c>
      <c r="G5097" t="s">
        <v>7672</v>
      </c>
      <c r="H5097" t="s">
        <v>7673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12797</v>
      </c>
      <c r="B5098" t="s">
        <v>12801</v>
      </c>
      <c r="C5098" t="s">
        <v>263</v>
      </c>
      <c r="D5098" s="1" t="s">
        <v>1250</v>
      </c>
      <c r="E5098" t="s">
        <v>263</v>
      </c>
      <c r="F5098" s="1" t="s">
        <v>7671</v>
      </c>
      <c r="G5098" t="s">
        <v>7672</v>
      </c>
      <c r="H5098" t="s">
        <v>7673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12797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7671</v>
      </c>
      <c r="G5099" t="s">
        <v>7672</v>
      </c>
      <c r="H5099" t="s">
        <v>7673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12734</v>
      </c>
      <c r="B5100" t="s">
        <v>12798</v>
      </c>
      <c r="C5100" t="s">
        <v>3408</v>
      </c>
      <c r="D5100" s="1" t="s">
        <v>4848</v>
      </c>
      <c r="E5100" t="s">
        <v>3408</v>
      </c>
      <c r="F5100" s="1" t="s">
        <v>7671</v>
      </c>
      <c r="G5100" t="s">
        <v>7672</v>
      </c>
      <c r="H5100" t="s">
        <v>7673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12730</v>
      </c>
      <c r="B5101" t="s">
        <v>12841</v>
      </c>
      <c r="C5101" t="s">
        <v>11585</v>
      </c>
      <c r="D5101" s="1" t="s">
        <v>12415</v>
      </c>
      <c r="E5101" t="s">
        <v>11585</v>
      </c>
      <c r="F5101" s="1" t="s">
        <v>7671</v>
      </c>
      <c r="G5101" t="s">
        <v>7672</v>
      </c>
      <c r="H5101" t="s">
        <v>7673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12758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7671</v>
      </c>
      <c r="G5102" t="s">
        <v>7672</v>
      </c>
      <c r="H5102" t="s">
        <v>7673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12724</v>
      </c>
      <c r="B5103" t="s">
        <v>12770</v>
      </c>
      <c r="C5103" t="s">
        <v>915</v>
      </c>
      <c r="D5103" s="1" t="s">
        <v>1814</v>
      </c>
      <c r="E5103" t="s">
        <v>915</v>
      </c>
      <c r="F5103" s="1" t="s">
        <v>7671</v>
      </c>
      <c r="G5103" t="s">
        <v>7672</v>
      </c>
      <c r="H5103" t="s">
        <v>7673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12730</v>
      </c>
      <c r="B5104" t="s">
        <v>13037</v>
      </c>
      <c r="C5104" t="s">
        <v>11624</v>
      </c>
      <c r="D5104" s="1" t="s">
        <v>12454</v>
      </c>
      <c r="E5104" t="s">
        <v>11624</v>
      </c>
      <c r="F5104" s="1" t="s">
        <v>7671</v>
      </c>
      <c r="G5104" t="s">
        <v>7672</v>
      </c>
      <c r="H5104" t="s">
        <v>7673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12734</v>
      </c>
      <c r="B5105" t="s">
        <v>12735</v>
      </c>
      <c r="C5105" t="s">
        <v>1011</v>
      </c>
      <c r="D5105" s="1" t="s">
        <v>4414</v>
      </c>
      <c r="E5105" t="s">
        <v>1011</v>
      </c>
      <c r="F5105" s="1" t="s">
        <v>7671</v>
      </c>
      <c r="G5105" t="s">
        <v>7672</v>
      </c>
      <c r="H5105" t="s">
        <v>7673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12730</v>
      </c>
      <c r="B5106" t="s">
        <v>11641</v>
      </c>
      <c r="C5106" t="s">
        <v>11641</v>
      </c>
      <c r="D5106" s="1" t="s">
        <v>12472</v>
      </c>
      <c r="E5106" t="s">
        <v>11641</v>
      </c>
      <c r="F5106" s="1" t="s">
        <v>7671</v>
      </c>
      <c r="G5106" t="s">
        <v>7672</v>
      </c>
      <c r="H5106" t="s">
        <v>7673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12739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7671</v>
      </c>
      <c r="G5107" t="s">
        <v>7672</v>
      </c>
      <c r="H5107" t="s">
        <v>7673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12736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7671</v>
      </c>
      <c r="G5108" t="s">
        <v>7672</v>
      </c>
      <c r="H5108" t="s">
        <v>7673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12726</v>
      </c>
      <c r="B5109" t="s">
        <v>13019</v>
      </c>
      <c r="C5109" t="s">
        <v>2728</v>
      </c>
      <c r="D5109" s="1" t="s">
        <v>4367</v>
      </c>
      <c r="E5109" t="s">
        <v>2728</v>
      </c>
      <c r="F5109" s="1" t="s">
        <v>7671</v>
      </c>
      <c r="G5109" t="s">
        <v>7672</v>
      </c>
      <c r="H5109" t="s">
        <v>7673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12726</v>
      </c>
      <c r="B5110" t="s">
        <v>12869</v>
      </c>
      <c r="C5110" t="s">
        <v>2108</v>
      </c>
      <c r="D5110" s="1" t="s">
        <v>3964</v>
      </c>
      <c r="E5110" t="s">
        <v>2108</v>
      </c>
      <c r="F5110" s="1" t="s">
        <v>7671</v>
      </c>
      <c r="G5110" t="s">
        <v>7672</v>
      </c>
      <c r="H5110" t="s">
        <v>7673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12739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7671</v>
      </c>
      <c r="G5111" t="s">
        <v>7672</v>
      </c>
      <c r="H5111" t="s">
        <v>7673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12724</v>
      </c>
      <c r="B5112" t="s">
        <v>12897</v>
      </c>
      <c r="C5112" t="s">
        <v>383</v>
      </c>
      <c r="D5112" s="1" t="s">
        <v>1341</v>
      </c>
      <c r="E5112" t="s">
        <v>383</v>
      </c>
      <c r="F5112" s="1" t="s">
        <v>7671</v>
      </c>
      <c r="G5112" t="s">
        <v>7672</v>
      </c>
      <c r="H5112" t="s">
        <v>7673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12734</v>
      </c>
      <c r="B5113" t="s">
        <v>12819</v>
      </c>
      <c r="C5113" t="s">
        <v>327</v>
      </c>
      <c r="D5113" s="1" t="s">
        <v>1300</v>
      </c>
      <c r="E5113" t="s">
        <v>327</v>
      </c>
      <c r="F5113" s="1" t="s">
        <v>7671</v>
      </c>
      <c r="G5113" t="s">
        <v>7672</v>
      </c>
      <c r="H5113" t="s">
        <v>7673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12742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7671</v>
      </c>
      <c r="G5114" t="s">
        <v>7672</v>
      </c>
      <c r="H5114" t="s">
        <v>7673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12724</v>
      </c>
      <c r="B5115" t="s">
        <v>12821</v>
      </c>
      <c r="C5115" t="s">
        <v>67</v>
      </c>
      <c r="D5115" s="1" t="s">
        <v>1094</v>
      </c>
      <c r="E5115" t="s">
        <v>67</v>
      </c>
      <c r="F5115" s="1" t="s">
        <v>7671</v>
      </c>
      <c r="G5115" t="s">
        <v>7672</v>
      </c>
      <c r="H5115" t="s">
        <v>7673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12758</v>
      </c>
      <c r="B5116" t="s">
        <v>12759</v>
      </c>
      <c r="C5116" t="s">
        <v>245</v>
      </c>
      <c r="D5116" s="1" t="s">
        <v>1238</v>
      </c>
      <c r="E5116" t="s">
        <v>245</v>
      </c>
      <c r="F5116" s="1" t="s">
        <v>7671</v>
      </c>
      <c r="G5116" t="s">
        <v>7672</v>
      </c>
      <c r="H5116" t="s">
        <v>7673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12799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7671</v>
      </c>
      <c r="G5117" t="s">
        <v>7672</v>
      </c>
      <c r="H5117" t="s">
        <v>7673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12739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7671</v>
      </c>
      <c r="G5118" t="s">
        <v>7672</v>
      </c>
      <c r="H5118" t="s">
        <v>7673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12722</v>
      </c>
      <c r="B5119" t="s">
        <v>12760</v>
      </c>
      <c r="C5119" t="s">
        <v>6014</v>
      </c>
      <c r="D5119" s="1" t="s">
        <v>7680</v>
      </c>
      <c r="E5119" t="s">
        <v>296</v>
      </c>
      <c r="F5119" s="1" t="s">
        <v>7671</v>
      </c>
      <c r="G5119" t="s">
        <v>7672</v>
      </c>
      <c r="H5119" t="s">
        <v>7673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12739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11938</v>
      </c>
      <c r="G5120" t="s">
        <v>11100</v>
      </c>
      <c r="H5120" t="s">
        <v>7904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12763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11938</v>
      </c>
      <c r="G5121" t="s">
        <v>11100</v>
      </c>
      <c r="H5121" t="s">
        <v>7904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12734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11938</v>
      </c>
      <c r="G5122" t="s">
        <v>11100</v>
      </c>
      <c r="H5122" t="s">
        <v>7904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12763</v>
      </c>
      <c r="B5123" t="s">
        <v>12764</v>
      </c>
      <c r="C5123" t="s">
        <v>580</v>
      </c>
      <c r="D5123" s="1" t="s">
        <v>1490</v>
      </c>
      <c r="E5123" t="s">
        <v>580</v>
      </c>
      <c r="F5123" s="1" t="s">
        <v>11938</v>
      </c>
      <c r="G5123" t="s">
        <v>11100</v>
      </c>
      <c r="H5123" t="s">
        <v>7904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12724</v>
      </c>
      <c r="B5124" t="s">
        <v>12774</v>
      </c>
      <c r="C5124" t="s">
        <v>47</v>
      </c>
      <c r="D5124" s="1" t="s">
        <v>1075</v>
      </c>
      <c r="E5124" t="s">
        <v>47</v>
      </c>
      <c r="F5124" s="1" t="s">
        <v>11938</v>
      </c>
      <c r="G5124" t="s">
        <v>11100</v>
      </c>
      <c r="H5124" t="s">
        <v>7904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12799</v>
      </c>
      <c r="B5125" t="s">
        <v>13015</v>
      </c>
      <c r="C5125" t="s">
        <v>7676</v>
      </c>
      <c r="D5125" s="1" t="s">
        <v>7677</v>
      </c>
      <c r="E5125" t="s">
        <v>7676</v>
      </c>
      <c r="F5125" s="1" t="s">
        <v>11938</v>
      </c>
      <c r="G5125" t="s">
        <v>11100</v>
      </c>
      <c r="H5125" t="s">
        <v>7904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12739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11938</v>
      </c>
      <c r="G5126" t="s">
        <v>11100</v>
      </c>
      <c r="H5126" t="s">
        <v>7904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12739</v>
      </c>
      <c r="B5127" t="s">
        <v>12780</v>
      </c>
      <c r="C5127" t="s">
        <v>4</v>
      </c>
      <c r="D5127" s="1" t="s">
        <v>1037</v>
      </c>
      <c r="E5127" t="s">
        <v>4</v>
      </c>
      <c r="F5127" s="1" t="s">
        <v>11938</v>
      </c>
      <c r="G5127" t="s">
        <v>11100</v>
      </c>
      <c r="H5127" t="s">
        <v>7904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12739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11938</v>
      </c>
      <c r="G5128" t="s">
        <v>11100</v>
      </c>
      <c r="H5128" t="s">
        <v>7904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12736</v>
      </c>
      <c r="B5129" t="s">
        <v>12749</v>
      </c>
      <c r="C5129" t="s">
        <v>409</v>
      </c>
      <c r="D5129" s="1" t="s">
        <v>1358</v>
      </c>
      <c r="E5129" t="s">
        <v>409</v>
      </c>
      <c r="F5129" s="1" t="s">
        <v>11938</v>
      </c>
      <c r="G5129" t="s">
        <v>11100</v>
      </c>
      <c r="H5129" t="s">
        <v>7904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12736</v>
      </c>
      <c r="B5130" t="s">
        <v>12889</v>
      </c>
      <c r="C5130" t="s">
        <v>393</v>
      </c>
      <c r="D5130" s="1" t="s">
        <v>1348</v>
      </c>
      <c r="E5130" t="s">
        <v>393</v>
      </c>
      <c r="F5130" s="1" t="s">
        <v>11938</v>
      </c>
      <c r="G5130" t="s">
        <v>11100</v>
      </c>
      <c r="H5130" t="s">
        <v>7904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12739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11938</v>
      </c>
      <c r="G5131" t="s">
        <v>11100</v>
      </c>
      <c r="H5131" t="s">
        <v>7904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12736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11938</v>
      </c>
      <c r="G5132" t="s">
        <v>11100</v>
      </c>
      <c r="H5132" t="s">
        <v>7904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12739</v>
      </c>
      <c r="B5133" t="s">
        <v>12791</v>
      </c>
      <c r="C5133" t="s">
        <v>545</v>
      </c>
      <c r="D5133" s="1" t="s">
        <v>5952</v>
      </c>
      <c r="E5133" t="s">
        <v>5953</v>
      </c>
      <c r="F5133" s="1" t="s">
        <v>11938</v>
      </c>
      <c r="G5133" t="s">
        <v>11100</v>
      </c>
      <c r="H5133" t="s">
        <v>7904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12730</v>
      </c>
      <c r="B5134" t="s">
        <v>12755</v>
      </c>
      <c r="C5134" t="s">
        <v>11433</v>
      </c>
      <c r="D5134" s="1" t="s">
        <v>12261</v>
      </c>
      <c r="E5134" t="s">
        <v>11433</v>
      </c>
      <c r="F5134" s="1" t="s">
        <v>11938</v>
      </c>
      <c r="G5134" t="s">
        <v>11100</v>
      </c>
      <c r="H5134" t="s">
        <v>7904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12730</v>
      </c>
      <c r="B5135" t="s">
        <v>13004</v>
      </c>
      <c r="C5135" t="s">
        <v>11501</v>
      </c>
      <c r="D5135" s="1" t="s">
        <v>12327</v>
      </c>
      <c r="E5135" t="s">
        <v>11501</v>
      </c>
      <c r="F5135" s="1" t="s">
        <v>11938</v>
      </c>
      <c r="G5135" t="s">
        <v>11100</v>
      </c>
      <c r="H5135" t="s">
        <v>7904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12763</v>
      </c>
      <c r="B5136" t="s">
        <v>12954</v>
      </c>
      <c r="C5136" t="s">
        <v>986</v>
      </c>
      <c r="D5136" s="1" t="s">
        <v>1782</v>
      </c>
      <c r="E5136" t="s">
        <v>986</v>
      </c>
      <c r="F5136" s="1" t="s">
        <v>11938</v>
      </c>
      <c r="G5136" t="s">
        <v>11100</v>
      </c>
      <c r="H5136" t="s">
        <v>7904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12758</v>
      </c>
      <c r="B5137" t="s">
        <v>12786</v>
      </c>
      <c r="C5137" t="s">
        <v>593</v>
      </c>
      <c r="D5137" s="1" t="s">
        <v>1501</v>
      </c>
      <c r="E5137" t="s">
        <v>593</v>
      </c>
      <c r="F5137" s="1" t="s">
        <v>11938</v>
      </c>
      <c r="G5137" t="s">
        <v>11100</v>
      </c>
      <c r="H5137" t="s">
        <v>7904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12730</v>
      </c>
      <c r="B5138" t="s">
        <v>12920</v>
      </c>
      <c r="C5138" t="s">
        <v>11573</v>
      </c>
      <c r="D5138" s="1" t="s">
        <v>12404</v>
      </c>
      <c r="E5138" t="s">
        <v>11573</v>
      </c>
      <c r="F5138" s="1" t="s">
        <v>11938</v>
      </c>
      <c r="G5138" t="s">
        <v>11100</v>
      </c>
      <c r="H5138" t="s">
        <v>7904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12758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11938</v>
      </c>
      <c r="G5139" t="s">
        <v>11100</v>
      </c>
      <c r="H5139" t="s">
        <v>7904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12724</v>
      </c>
      <c r="B5140" t="s">
        <v>12770</v>
      </c>
      <c r="C5140" t="s">
        <v>915</v>
      </c>
      <c r="D5140" s="1" t="s">
        <v>1814</v>
      </c>
      <c r="E5140" t="s">
        <v>915</v>
      </c>
      <c r="F5140" s="1" t="s">
        <v>11938</v>
      </c>
      <c r="G5140" t="s">
        <v>11100</v>
      </c>
      <c r="H5140" t="s">
        <v>7904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12730</v>
      </c>
      <c r="B5141" t="s">
        <v>13037</v>
      </c>
      <c r="C5141" t="s">
        <v>11624</v>
      </c>
      <c r="D5141" s="1" t="s">
        <v>12454</v>
      </c>
      <c r="E5141" t="s">
        <v>11624</v>
      </c>
      <c r="F5141" s="1" t="s">
        <v>11938</v>
      </c>
      <c r="G5141" t="s">
        <v>11100</v>
      </c>
      <c r="H5141" t="s">
        <v>7904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12734</v>
      </c>
      <c r="B5142" t="s">
        <v>12735</v>
      </c>
      <c r="C5142" t="s">
        <v>1011</v>
      </c>
      <c r="D5142" s="1" t="s">
        <v>4414</v>
      </c>
      <c r="E5142" t="s">
        <v>1011</v>
      </c>
      <c r="F5142" s="1" t="s">
        <v>11938</v>
      </c>
      <c r="G5142" t="s">
        <v>11100</v>
      </c>
      <c r="H5142" t="s">
        <v>7904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12739</v>
      </c>
      <c r="B5143" t="s">
        <v>12846</v>
      </c>
      <c r="C5143" t="s">
        <v>6825</v>
      </c>
      <c r="D5143" s="1" t="s">
        <v>6826</v>
      </c>
      <c r="E5143" t="s">
        <v>6825</v>
      </c>
      <c r="F5143" s="1" t="s">
        <v>11938</v>
      </c>
      <c r="G5143" t="s">
        <v>11100</v>
      </c>
      <c r="H5143" t="s">
        <v>7904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12739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11938</v>
      </c>
      <c r="G5144" t="s">
        <v>11100</v>
      </c>
      <c r="H5144" t="s">
        <v>7904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12763</v>
      </c>
      <c r="B5145" t="s">
        <v>12935</v>
      </c>
      <c r="C5145" t="s">
        <v>924</v>
      </c>
      <c r="D5145" s="1" t="s">
        <v>1738</v>
      </c>
      <c r="E5145" t="s">
        <v>924</v>
      </c>
      <c r="F5145" s="1" t="s">
        <v>11938</v>
      </c>
      <c r="G5145" t="s">
        <v>11100</v>
      </c>
      <c r="H5145" t="s">
        <v>7904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12742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11938</v>
      </c>
      <c r="G5146" t="s">
        <v>11100</v>
      </c>
      <c r="H5146" t="s">
        <v>7904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12799</v>
      </c>
      <c r="B5147" t="s">
        <v>12959</v>
      </c>
      <c r="C5147" t="s">
        <v>7070</v>
      </c>
      <c r="D5147" s="1" t="s">
        <v>7071</v>
      </c>
      <c r="E5147" t="s">
        <v>7070</v>
      </c>
      <c r="F5147" s="1" t="s">
        <v>11938</v>
      </c>
      <c r="G5147" t="s">
        <v>11100</v>
      </c>
      <c r="H5147" t="s">
        <v>7904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12728</v>
      </c>
      <c r="B5148" t="s">
        <v>12891</v>
      </c>
      <c r="C5148" t="s">
        <v>1028</v>
      </c>
      <c r="D5148" s="1" t="s">
        <v>1817</v>
      </c>
      <c r="E5148" t="s">
        <v>1028</v>
      </c>
      <c r="F5148" s="1" t="s">
        <v>11938</v>
      </c>
      <c r="G5148" t="s">
        <v>11100</v>
      </c>
      <c r="H5148" t="s">
        <v>7904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12730</v>
      </c>
      <c r="B5149" t="s">
        <v>11780</v>
      </c>
      <c r="C5149" t="s">
        <v>11780</v>
      </c>
      <c r="D5149" s="1" t="s">
        <v>12620</v>
      </c>
      <c r="E5149" t="s">
        <v>11780</v>
      </c>
      <c r="F5149" s="1" t="s">
        <v>11938</v>
      </c>
      <c r="G5149" t="s">
        <v>11100</v>
      </c>
      <c r="H5149" t="s">
        <v>7904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12724</v>
      </c>
      <c r="B5150" t="s">
        <v>12785</v>
      </c>
      <c r="C5150" t="s">
        <v>501</v>
      </c>
      <c r="D5150" s="1" t="s">
        <v>1451</v>
      </c>
      <c r="E5150" t="s">
        <v>501</v>
      </c>
      <c r="F5150" s="1" t="s">
        <v>11938</v>
      </c>
      <c r="G5150" t="s">
        <v>11100</v>
      </c>
      <c r="H5150" t="s">
        <v>7904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12799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11938</v>
      </c>
      <c r="G5151" t="s">
        <v>11100</v>
      </c>
      <c r="H5151" t="s">
        <v>7904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12730</v>
      </c>
      <c r="B5152" t="s">
        <v>12754</v>
      </c>
      <c r="C5152" t="s">
        <v>11843</v>
      </c>
      <c r="D5152" s="1" t="s">
        <v>12681</v>
      </c>
      <c r="E5152" t="s">
        <v>11843</v>
      </c>
      <c r="F5152" s="1" t="s">
        <v>11938</v>
      </c>
      <c r="G5152" t="s">
        <v>11100</v>
      </c>
      <c r="H5152" t="s">
        <v>7904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12739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11938</v>
      </c>
      <c r="G5153" t="s">
        <v>11100</v>
      </c>
      <c r="H5153" t="s">
        <v>7904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12758</v>
      </c>
      <c r="B5154" t="s">
        <v>12890</v>
      </c>
      <c r="C5154" t="s">
        <v>185</v>
      </c>
      <c r="D5154" s="1" t="s">
        <v>1194</v>
      </c>
      <c r="E5154" t="s">
        <v>185</v>
      </c>
      <c r="F5154" s="1" t="s">
        <v>11938</v>
      </c>
      <c r="G5154" t="s">
        <v>11100</v>
      </c>
      <c r="H5154" t="s">
        <v>7904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12728</v>
      </c>
      <c r="B5155" t="s">
        <v>13013</v>
      </c>
      <c r="C5155" t="s">
        <v>5835</v>
      </c>
      <c r="D5155" s="1" t="s">
        <v>5836</v>
      </c>
      <c r="E5155" t="s">
        <v>5835</v>
      </c>
      <c r="F5155" s="1" t="s">
        <v>11938</v>
      </c>
      <c r="G5155" t="s">
        <v>11100</v>
      </c>
      <c r="H5155" t="s">
        <v>7904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12742</v>
      </c>
      <c r="B5156" t="s">
        <v>12939</v>
      </c>
      <c r="C5156" t="s">
        <v>5443</v>
      </c>
      <c r="D5156" s="1" t="s">
        <v>5444</v>
      </c>
      <c r="E5156" t="s">
        <v>5443</v>
      </c>
      <c r="F5156" s="1" t="s">
        <v>7681</v>
      </c>
      <c r="G5156" t="s">
        <v>7682</v>
      </c>
      <c r="H5156" t="s">
        <v>7683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12763</v>
      </c>
      <c r="B5157" t="s">
        <v>12887</v>
      </c>
      <c r="C5157" t="s">
        <v>373</v>
      </c>
      <c r="D5157" s="1" t="s">
        <v>1333</v>
      </c>
      <c r="E5157" t="s">
        <v>373</v>
      </c>
      <c r="F5157" s="1" t="s">
        <v>7681</v>
      </c>
      <c r="G5157" t="s">
        <v>7682</v>
      </c>
      <c r="H5157" t="s">
        <v>7683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12728</v>
      </c>
      <c r="B5158" t="s">
        <v>12732</v>
      </c>
      <c r="C5158" t="s">
        <v>6660</v>
      </c>
      <c r="D5158" s="1" t="s">
        <v>6661</v>
      </c>
      <c r="E5158" t="s">
        <v>6660</v>
      </c>
      <c r="F5158" s="1" t="s">
        <v>7681</v>
      </c>
      <c r="G5158" t="s">
        <v>7682</v>
      </c>
      <c r="H5158" t="s">
        <v>7683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12728</v>
      </c>
      <c r="B5159" t="s">
        <v>12729</v>
      </c>
      <c r="C5159" t="s">
        <v>2649</v>
      </c>
      <c r="D5159" s="1" t="s">
        <v>4317</v>
      </c>
      <c r="E5159" t="s">
        <v>2649</v>
      </c>
      <c r="F5159" s="1" t="s">
        <v>7681</v>
      </c>
      <c r="G5159" t="s">
        <v>7682</v>
      </c>
      <c r="H5159" t="s">
        <v>7683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12728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7681</v>
      </c>
      <c r="G5160" t="s">
        <v>7682</v>
      </c>
      <c r="H5160" t="s">
        <v>7683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12763</v>
      </c>
      <c r="B5161" t="s">
        <v>12965</v>
      </c>
      <c r="C5161" t="s">
        <v>371</v>
      </c>
      <c r="D5161" s="1" t="s">
        <v>4061</v>
      </c>
      <c r="E5161" t="s">
        <v>371</v>
      </c>
      <c r="F5161" s="1" t="s">
        <v>7681</v>
      </c>
      <c r="G5161" t="s">
        <v>7682</v>
      </c>
      <c r="H5161" t="s">
        <v>7683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12728</v>
      </c>
      <c r="B5162" t="s">
        <v>12878</v>
      </c>
      <c r="C5162" t="s">
        <v>2954</v>
      </c>
      <c r="D5162" s="1" t="s">
        <v>4523</v>
      </c>
      <c r="E5162" t="s">
        <v>2954</v>
      </c>
      <c r="F5162" s="1" t="s">
        <v>7681</v>
      </c>
      <c r="G5162" t="s">
        <v>7682</v>
      </c>
      <c r="H5162" t="s">
        <v>7683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12744</v>
      </c>
      <c r="B5163" t="s">
        <v>12931</v>
      </c>
      <c r="C5163" t="s">
        <v>5464</v>
      </c>
      <c r="D5163" s="1" t="s">
        <v>5465</v>
      </c>
      <c r="E5163" t="s">
        <v>5464</v>
      </c>
      <c r="F5163" s="1" t="s">
        <v>7681</v>
      </c>
      <c r="G5163" t="s">
        <v>7682</v>
      </c>
      <c r="H5163" t="s">
        <v>7683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12728</v>
      </c>
      <c r="B5164" t="s">
        <v>12866</v>
      </c>
      <c r="C5164" t="s">
        <v>814</v>
      </c>
      <c r="D5164" s="1" t="s">
        <v>1655</v>
      </c>
      <c r="E5164" t="s">
        <v>814</v>
      </c>
      <c r="F5164" s="1" t="s">
        <v>7681</v>
      </c>
      <c r="G5164" t="s">
        <v>7682</v>
      </c>
      <c r="H5164" t="s">
        <v>7683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12742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7681</v>
      </c>
      <c r="G5165" t="s">
        <v>7682</v>
      </c>
      <c r="H5165" t="s">
        <v>7683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12799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7681</v>
      </c>
      <c r="G5166" t="s">
        <v>7682</v>
      </c>
      <c r="H5166" t="s">
        <v>7683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12763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7684</v>
      </c>
      <c r="G5167" t="s">
        <v>7685</v>
      </c>
      <c r="H5167" t="s">
        <v>7683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12758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7684</v>
      </c>
      <c r="G5168" t="s">
        <v>7685</v>
      </c>
      <c r="H5168" t="s">
        <v>7683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12728</v>
      </c>
      <c r="B5169" t="s">
        <v>12927</v>
      </c>
      <c r="C5169" t="s">
        <v>2447</v>
      </c>
      <c r="D5169" s="1" t="s">
        <v>7686</v>
      </c>
      <c r="E5169" t="s">
        <v>7687</v>
      </c>
      <c r="F5169" s="1" t="s">
        <v>7684</v>
      </c>
      <c r="G5169" t="s">
        <v>7685</v>
      </c>
      <c r="H5169" t="s">
        <v>7683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12728</v>
      </c>
      <c r="B5170" t="s">
        <v>12927</v>
      </c>
      <c r="C5170" t="s">
        <v>2447</v>
      </c>
      <c r="D5170" s="1" t="s">
        <v>5133</v>
      </c>
      <c r="E5170" t="s">
        <v>2447</v>
      </c>
      <c r="F5170" s="1" t="s">
        <v>7684</v>
      </c>
      <c r="G5170" t="s">
        <v>7685</v>
      </c>
      <c r="H5170" t="s">
        <v>7683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12728</v>
      </c>
      <c r="B5171" t="s">
        <v>12977</v>
      </c>
      <c r="C5171" t="s">
        <v>7688</v>
      </c>
      <c r="D5171" s="1" t="s">
        <v>7689</v>
      </c>
      <c r="E5171" t="s">
        <v>7688</v>
      </c>
      <c r="F5171" s="1" t="s">
        <v>7690</v>
      </c>
      <c r="G5171" t="s">
        <v>7691</v>
      </c>
      <c r="H5171" t="s">
        <v>7692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12722</v>
      </c>
      <c r="B5172" t="s">
        <v>12886</v>
      </c>
      <c r="C5172" t="s">
        <v>108</v>
      </c>
      <c r="D5172" s="1" t="s">
        <v>1134</v>
      </c>
      <c r="E5172" t="s">
        <v>11330</v>
      </c>
      <c r="F5172" s="1" t="s">
        <v>7693</v>
      </c>
      <c r="G5172" t="s">
        <v>7694</v>
      </c>
      <c r="H5172" t="s">
        <v>7695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12739</v>
      </c>
      <c r="B5173" t="s">
        <v>12922</v>
      </c>
      <c r="C5173" t="s">
        <v>200</v>
      </c>
      <c r="D5173" s="1" t="s">
        <v>1204</v>
      </c>
      <c r="E5173" t="s">
        <v>200</v>
      </c>
      <c r="F5173" s="1" t="s">
        <v>7696</v>
      </c>
      <c r="G5173" t="s">
        <v>7697</v>
      </c>
      <c r="H5173" t="s">
        <v>7698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12722</v>
      </c>
      <c r="B5174" t="s">
        <v>12901</v>
      </c>
      <c r="C5174" t="s">
        <v>3426</v>
      </c>
      <c r="D5174" s="1" t="s">
        <v>4858</v>
      </c>
      <c r="E5174" t="s">
        <v>3426</v>
      </c>
      <c r="F5174" s="1" t="s">
        <v>7699</v>
      </c>
      <c r="G5174" t="s">
        <v>7700</v>
      </c>
      <c r="H5174" t="s">
        <v>7701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12724</v>
      </c>
      <c r="B5175" t="s">
        <v>12774</v>
      </c>
      <c r="C5175" t="s">
        <v>47</v>
      </c>
      <c r="D5175" s="1" t="s">
        <v>1075</v>
      </c>
      <c r="E5175" t="s">
        <v>47</v>
      </c>
      <c r="F5175" s="1" t="s">
        <v>7702</v>
      </c>
      <c r="G5175" t="s">
        <v>7703</v>
      </c>
      <c r="H5175" t="s">
        <v>7704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12805</v>
      </c>
      <c r="B5176" t="s">
        <v>12806</v>
      </c>
      <c r="C5176" t="s">
        <v>7705</v>
      </c>
      <c r="D5176" s="1" t="s">
        <v>7706</v>
      </c>
      <c r="E5176" t="s">
        <v>7705</v>
      </c>
      <c r="F5176" s="1" t="s">
        <v>7707</v>
      </c>
      <c r="G5176" t="s">
        <v>7708</v>
      </c>
      <c r="H5176" t="s">
        <v>7709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12739</v>
      </c>
      <c r="B5177" t="s">
        <v>12960</v>
      </c>
      <c r="C5177" t="s">
        <v>3041</v>
      </c>
      <c r="D5177" s="1" t="s">
        <v>4574</v>
      </c>
      <c r="E5177" t="s">
        <v>3041</v>
      </c>
      <c r="F5177" s="1" t="s">
        <v>7710</v>
      </c>
      <c r="G5177" t="s">
        <v>7711</v>
      </c>
      <c r="H5177" t="s">
        <v>7712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12724</v>
      </c>
      <c r="B5178" t="s">
        <v>12774</v>
      </c>
      <c r="C5178" t="s">
        <v>2479</v>
      </c>
      <c r="D5178" s="1" t="s">
        <v>4198</v>
      </c>
      <c r="E5178" t="s">
        <v>2479</v>
      </c>
      <c r="F5178" s="1" t="s">
        <v>7713</v>
      </c>
      <c r="G5178" t="s">
        <v>7714</v>
      </c>
      <c r="H5178" t="s">
        <v>7704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12724</v>
      </c>
      <c r="B5179" t="s">
        <v>12796</v>
      </c>
      <c r="C5179" t="s">
        <v>7715</v>
      </c>
      <c r="D5179" s="1" t="s">
        <v>7716</v>
      </c>
      <c r="E5179" t="s">
        <v>7717</v>
      </c>
      <c r="F5179" s="1" t="s">
        <v>7713</v>
      </c>
      <c r="G5179" t="s">
        <v>7714</v>
      </c>
      <c r="H5179" t="s">
        <v>7704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12724</v>
      </c>
      <c r="B5180" t="s">
        <v>12796</v>
      </c>
      <c r="C5180" t="s">
        <v>1913</v>
      </c>
      <c r="D5180" s="1" t="s">
        <v>4238</v>
      </c>
      <c r="E5180" t="s">
        <v>1913</v>
      </c>
      <c r="F5180" s="1" t="s">
        <v>7718</v>
      </c>
      <c r="G5180" t="s">
        <v>7719</v>
      </c>
      <c r="H5180" t="s">
        <v>7720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12724</v>
      </c>
      <c r="B5181" t="s">
        <v>12725</v>
      </c>
      <c r="C5181" t="s">
        <v>6109</v>
      </c>
      <c r="D5181" s="1" t="s">
        <v>6110</v>
      </c>
      <c r="E5181" t="s">
        <v>6109</v>
      </c>
      <c r="F5181" s="1" t="s">
        <v>7718</v>
      </c>
      <c r="G5181" t="s">
        <v>7719</v>
      </c>
      <c r="H5181" t="s">
        <v>7720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12793</v>
      </c>
      <c r="B5182" t="s">
        <v>13031</v>
      </c>
      <c r="C5182" t="s">
        <v>7721</v>
      </c>
      <c r="D5182" s="1" t="s">
        <v>7722</v>
      </c>
      <c r="E5182" t="s">
        <v>7721</v>
      </c>
      <c r="F5182" s="1" t="s">
        <v>7723</v>
      </c>
      <c r="G5182" t="s">
        <v>7724</v>
      </c>
      <c r="H5182" t="s">
        <v>6652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12730</v>
      </c>
      <c r="B5183" t="s">
        <v>12848</v>
      </c>
      <c r="C5183" t="s">
        <v>11299</v>
      </c>
      <c r="D5183" s="1" t="s">
        <v>12143</v>
      </c>
      <c r="E5183" t="s">
        <v>11303</v>
      </c>
      <c r="F5183" s="1" t="s">
        <v>7723</v>
      </c>
      <c r="G5183" t="s">
        <v>7724</v>
      </c>
      <c r="H5183" t="s">
        <v>6652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12758</v>
      </c>
      <c r="B5184" t="s">
        <v>13012</v>
      </c>
      <c r="C5184" t="s">
        <v>301</v>
      </c>
      <c r="D5184" s="1" t="s">
        <v>1280</v>
      </c>
      <c r="E5184" t="s">
        <v>301</v>
      </c>
      <c r="F5184" s="1" t="s">
        <v>7723</v>
      </c>
      <c r="G5184" t="s">
        <v>7724</v>
      </c>
      <c r="H5184" t="s">
        <v>6652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12739</v>
      </c>
      <c r="B5185" t="s">
        <v>12791</v>
      </c>
      <c r="C5185" t="s">
        <v>606</v>
      </c>
      <c r="D5185" s="1" t="s">
        <v>7725</v>
      </c>
      <c r="E5185" t="s">
        <v>7726</v>
      </c>
      <c r="F5185" s="1" t="s">
        <v>7723</v>
      </c>
      <c r="G5185" t="s">
        <v>7724</v>
      </c>
      <c r="H5185" t="s">
        <v>6652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12730</v>
      </c>
      <c r="B5186" t="s">
        <v>12754</v>
      </c>
      <c r="C5186" t="s">
        <v>11337</v>
      </c>
      <c r="D5186" s="1" t="s">
        <v>12181</v>
      </c>
      <c r="E5186" t="s">
        <v>11339</v>
      </c>
      <c r="F5186" s="1" t="s">
        <v>7723</v>
      </c>
      <c r="G5186" t="s">
        <v>7724</v>
      </c>
      <c r="H5186" t="s">
        <v>6652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12730</v>
      </c>
      <c r="B5187" t="s">
        <v>12874</v>
      </c>
      <c r="C5187" t="s">
        <v>11703</v>
      </c>
      <c r="D5187" s="1" t="s">
        <v>12537</v>
      </c>
      <c r="E5187" t="s">
        <v>11705</v>
      </c>
      <c r="F5187" s="1" t="s">
        <v>7723</v>
      </c>
      <c r="G5187" t="s">
        <v>7724</v>
      </c>
      <c r="H5187" t="s">
        <v>6652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12730</v>
      </c>
      <c r="B5188" t="s">
        <v>12949</v>
      </c>
      <c r="C5188" t="s">
        <v>11873</v>
      </c>
      <c r="D5188" s="1" t="s">
        <v>12715</v>
      </c>
      <c r="E5188" t="s">
        <v>11873</v>
      </c>
      <c r="F5188" s="1" t="s">
        <v>7723</v>
      </c>
      <c r="G5188" t="s">
        <v>7724</v>
      </c>
      <c r="H5188" t="s">
        <v>6652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12763</v>
      </c>
      <c r="B5189" t="s">
        <v>12764</v>
      </c>
      <c r="C5189" t="s">
        <v>580</v>
      </c>
      <c r="D5189" s="1" t="s">
        <v>1490</v>
      </c>
      <c r="E5189" t="s">
        <v>580</v>
      </c>
      <c r="F5189" s="1" t="s">
        <v>7727</v>
      </c>
      <c r="G5189" t="s">
        <v>7728</v>
      </c>
      <c r="H5189" t="s">
        <v>7729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12724</v>
      </c>
      <c r="B5190" t="s">
        <v>12796</v>
      </c>
      <c r="C5190" t="s">
        <v>86</v>
      </c>
      <c r="D5190" s="1" t="s">
        <v>7730</v>
      </c>
      <c r="E5190" t="s">
        <v>7731</v>
      </c>
      <c r="F5190" s="1" t="s">
        <v>7727</v>
      </c>
      <c r="G5190" t="s">
        <v>7728</v>
      </c>
      <c r="H5190" t="s">
        <v>7704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12763</v>
      </c>
      <c r="B5191" t="s">
        <v>12947</v>
      </c>
      <c r="C5191" t="s">
        <v>7220</v>
      </c>
      <c r="D5191" s="1" t="s">
        <v>7221</v>
      </c>
      <c r="E5191" t="s">
        <v>7220</v>
      </c>
      <c r="F5191" s="1" t="s">
        <v>7727</v>
      </c>
      <c r="G5191" t="s">
        <v>7728</v>
      </c>
      <c r="H5191" t="s">
        <v>7729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12793</v>
      </c>
      <c r="B5192" t="s">
        <v>12899</v>
      </c>
      <c r="C5192" t="s">
        <v>358</v>
      </c>
      <c r="D5192" s="1" t="s">
        <v>1322</v>
      </c>
      <c r="E5192" t="s">
        <v>358</v>
      </c>
      <c r="F5192" s="1" t="s">
        <v>7804</v>
      </c>
      <c r="G5192" t="s">
        <v>7805</v>
      </c>
      <c r="H5192" t="s">
        <v>7806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12728</v>
      </c>
      <c r="B5193" t="s">
        <v>12789</v>
      </c>
      <c r="C5193" t="s">
        <v>329</v>
      </c>
      <c r="D5193" s="1" t="s">
        <v>4851</v>
      </c>
      <c r="E5193" t="s">
        <v>3413</v>
      </c>
      <c r="F5193" s="1" t="s">
        <v>7732</v>
      </c>
      <c r="G5193" t="s">
        <v>7733</v>
      </c>
      <c r="H5193" t="s">
        <v>7734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12739</v>
      </c>
      <c r="B5194" t="s">
        <v>12846</v>
      </c>
      <c r="C5194" t="s">
        <v>6825</v>
      </c>
      <c r="D5194" s="1" t="s">
        <v>6826</v>
      </c>
      <c r="E5194" t="s">
        <v>6825</v>
      </c>
      <c r="F5194" s="1" t="s">
        <v>7735</v>
      </c>
      <c r="G5194" t="s">
        <v>7736</v>
      </c>
      <c r="H5194" t="s">
        <v>7737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12797</v>
      </c>
      <c r="B5195" t="s">
        <v>12798</v>
      </c>
      <c r="C5195" t="s">
        <v>7738</v>
      </c>
      <c r="D5195" s="1" t="s">
        <v>7739</v>
      </c>
      <c r="E5195" t="s">
        <v>7738</v>
      </c>
      <c r="F5195" s="1" t="s">
        <v>7740</v>
      </c>
      <c r="G5195" t="s">
        <v>7741</v>
      </c>
      <c r="H5195" t="s">
        <v>7742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12728</v>
      </c>
      <c r="B5196" t="s">
        <v>12779</v>
      </c>
      <c r="C5196" t="s">
        <v>3250</v>
      </c>
      <c r="D5196" s="1" t="s">
        <v>4758</v>
      </c>
      <c r="E5196" t="s">
        <v>3250</v>
      </c>
      <c r="F5196" s="1" t="s">
        <v>7743</v>
      </c>
      <c r="G5196" t="s">
        <v>7744</v>
      </c>
      <c r="H5196" t="s">
        <v>7745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12724</v>
      </c>
      <c r="B5197" t="s">
        <v>12741</v>
      </c>
      <c r="C5197" t="s">
        <v>255</v>
      </c>
      <c r="D5197" s="1" t="s">
        <v>5947</v>
      </c>
      <c r="E5197" t="s">
        <v>5948</v>
      </c>
      <c r="F5197" s="1" t="s">
        <v>7746</v>
      </c>
      <c r="G5197" t="s">
        <v>7747</v>
      </c>
      <c r="H5197" t="s">
        <v>7748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12734</v>
      </c>
      <c r="B5198" t="s">
        <v>12964</v>
      </c>
      <c r="C5198" t="s">
        <v>253</v>
      </c>
      <c r="D5198" s="1" t="s">
        <v>7749</v>
      </c>
      <c r="E5198" t="s">
        <v>253</v>
      </c>
      <c r="F5198" s="1" t="s">
        <v>7750</v>
      </c>
      <c r="G5198" t="s">
        <v>7751</v>
      </c>
      <c r="H5198" t="s">
        <v>7752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12739</v>
      </c>
      <c r="B5199" t="s">
        <v>12746</v>
      </c>
      <c r="C5199" t="s">
        <v>227</v>
      </c>
      <c r="D5199" s="1" t="s">
        <v>1226</v>
      </c>
      <c r="E5199" t="s">
        <v>227</v>
      </c>
      <c r="F5199" s="1" t="s">
        <v>7753</v>
      </c>
      <c r="G5199" t="s">
        <v>7754</v>
      </c>
      <c r="H5199" t="s">
        <v>7755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12736</v>
      </c>
      <c r="B5200" t="s">
        <v>12810</v>
      </c>
      <c r="C5200" t="s">
        <v>27</v>
      </c>
      <c r="D5200" s="1" t="s">
        <v>1058</v>
      </c>
      <c r="E5200" t="s">
        <v>27</v>
      </c>
      <c r="F5200" s="1" t="s">
        <v>7761</v>
      </c>
      <c r="G5200" t="s">
        <v>7762</v>
      </c>
      <c r="H5200" t="s">
        <v>7763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12799</v>
      </c>
      <c r="B5201" t="s">
        <v>12987</v>
      </c>
      <c r="C5201" t="s">
        <v>7756</v>
      </c>
      <c r="D5201" s="1" t="s">
        <v>7757</v>
      </c>
      <c r="E5201" t="s">
        <v>7756</v>
      </c>
      <c r="F5201" s="1" t="s">
        <v>7758</v>
      </c>
      <c r="G5201" t="s">
        <v>7759</v>
      </c>
      <c r="H5201" t="s">
        <v>7760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12739</v>
      </c>
      <c r="B5202" t="s">
        <v>12748</v>
      </c>
      <c r="C5202" t="s">
        <v>38</v>
      </c>
      <c r="D5202" s="1" t="s">
        <v>1067</v>
      </c>
      <c r="E5202" t="s">
        <v>39</v>
      </c>
      <c r="F5202" s="1" t="s">
        <v>7764</v>
      </c>
      <c r="G5202" t="s">
        <v>7765</v>
      </c>
      <c r="H5202" t="s">
        <v>7766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12799</v>
      </c>
      <c r="B5203" t="s">
        <v>12975</v>
      </c>
      <c r="C5203" t="s">
        <v>897</v>
      </c>
      <c r="D5203" s="1" t="s">
        <v>1715</v>
      </c>
      <c r="E5203" t="s">
        <v>897</v>
      </c>
      <c r="F5203" s="1" t="s">
        <v>7767</v>
      </c>
      <c r="G5203" t="s">
        <v>7768</v>
      </c>
      <c r="H5203" t="s">
        <v>7769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12726</v>
      </c>
      <c r="B5204" t="s">
        <v>12882</v>
      </c>
      <c r="C5204" t="s">
        <v>7770</v>
      </c>
      <c r="D5204" s="1" t="s">
        <v>7771</v>
      </c>
      <c r="E5204" t="s">
        <v>7770</v>
      </c>
      <c r="F5204" s="1" t="s">
        <v>7772</v>
      </c>
      <c r="G5204" t="s">
        <v>7773</v>
      </c>
      <c r="H5204" t="s">
        <v>7774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12763</v>
      </c>
      <c r="B5205" t="s">
        <v>12764</v>
      </c>
      <c r="C5205" t="s">
        <v>580</v>
      </c>
      <c r="D5205" s="1" t="s">
        <v>1490</v>
      </c>
      <c r="E5205" t="s">
        <v>580</v>
      </c>
      <c r="F5205" s="1" t="s">
        <v>7775</v>
      </c>
      <c r="G5205" t="s">
        <v>7776</v>
      </c>
      <c r="H5205" t="s">
        <v>7777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12728</v>
      </c>
      <c r="B5206" t="s">
        <v>12779</v>
      </c>
      <c r="C5206" t="s">
        <v>43</v>
      </c>
      <c r="D5206" s="1" t="s">
        <v>1071</v>
      </c>
      <c r="E5206" t="s">
        <v>43</v>
      </c>
      <c r="F5206" s="1" t="s">
        <v>7778</v>
      </c>
      <c r="G5206" t="s">
        <v>7779</v>
      </c>
      <c r="H5206" t="s">
        <v>7780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12739</v>
      </c>
      <c r="B5207" t="s">
        <v>12809</v>
      </c>
      <c r="C5207" t="s">
        <v>585</v>
      </c>
      <c r="D5207" s="1" t="s">
        <v>1495</v>
      </c>
      <c r="E5207" t="s">
        <v>585</v>
      </c>
      <c r="F5207" s="1" t="s">
        <v>7781</v>
      </c>
      <c r="G5207" t="s">
        <v>7782</v>
      </c>
      <c r="H5207" t="s">
        <v>7783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12722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12216</v>
      </c>
      <c r="G5208" t="s">
        <v>11376</v>
      </c>
      <c r="H5208" t="s">
        <v>11377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12726</v>
      </c>
      <c r="B5209" t="s">
        <v>12780</v>
      </c>
      <c r="C5209" t="s">
        <v>7784</v>
      </c>
      <c r="D5209" s="1" t="s">
        <v>7785</v>
      </c>
      <c r="E5209" t="s">
        <v>7784</v>
      </c>
      <c r="F5209" s="1" t="s">
        <v>7786</v>
      </c>
      <c r="G5209" t="s">
        <v>7787</v>
      </c>
      <c r="H5209" t="s">
        <v>7788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12763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7789</v>
      </c>
      <c r="G5210" t="s">
        <v>7790</v>
      </c>
      <c r="H5210" t="s">
        <v>14787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12739</v>
      </c>
      <c r="B5211" t="s">
        <v>12748</v>
      </c>
      <c r="C5211" t="s">
        <v>7791</v>
      </c>
      <c r="D5211" s="1" t="s">
        <v>7792</v>
      </c>
      <c r="E5211" t="s">
        <v>7791</v>
      </c>
      <c r="F5211" s="1" t="s">
        <v>7793</v>
      </c>
      <c r="G5211" t="s">
        <v>7794</v>
      </c>
      <c r="H5211" t="s">
        <v>7795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12763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7796</v>
      </c>
      <c r="G5212" t="s">
        <v>7797</v>
      </c>
      <c r="H5212" t="s">
        <v>7798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12739</v>
      </c>
      <c r="B5213" t="s">
        <v>12850</v>
      </c>
      <c r="C5213" t="s">
        <v>7799</v>
      </c>
      <c r="D5213" s="1" t="s">
        <v>7800</v>
      </c>
      <c r="E5213" t="s">
        <v>7799</v>
      </c>
      <c r="F5213" s="1" t="s">
        <v>7801</v>
      </c>
      <c r="G5213" t="s">
        <v>7802</v>
      </c>
      <c r="H5213" t="s">
        <v>7803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12728</v>
      </c>
      <c r="B5214" t="s">
        <v>12977</v>
      </c>
      <c r="C5214" t="s">
        <v>3528</v>
      </c>
      <c r="D5214" s="1" t="s">
        <v>4915</v>
      </c>
      <c r="E5214" t="s">
        <v>3528</v>
      </c>
      <c r="F5214" s="1" t="s">
        <v>7807</v>
      </c>
      <c r="G5214" t="s">
        <v>7808</v>
      </c>
      <c r="H5214" t="s">
        <v>7809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12724</v>
      </c>
      <c r="B5215" t="s">
        <v>12770</v>
      </c>
      <c r="C5215" t="s">
        <v>598</v>
      </c>
      <c r="D5215" s="1" t="s">
        <v>7810</v>
      </c>
      <c r="E5215" t="s">
        <v>7811</v>
      </c>
      <c r="F5215" s="1" t="s">
        <v>7812</v>
      </c>
      <c r="G5215" t="s">
        <v>7813</v>
      </c>
      <c r="H5215" t="s">
        <v>7814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12722</v>
      </c>
      <c r="B5216" t="s">
        <v>12933</v>
      </c>
      <c r="C5216" t="s">
        <v>55</v>
      </c>
      <c r="D5216" s="1" t="s">
        <v>7815</v>
      </c>
      <c r="E5216" t="s">
        <v>7816</v>
      </c>
      <c r="F5216" s="1" t="s">
        <v>7817</v>
      </c>
      <c r="G5216" t="s">
        <v>7818</v>
      </c>
      <c r="H5216" t="s">
        <v>7819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12722</v>
      </c>
      <c r="B5217" t="s">
        <v>12827</v>
      </c>
      <c r="C5217" t="s">
        <v>3058</v>
      </c>
      <c r="D5217" s="1" t="s">
        <v>4584</v>
      </c>
      <c r="E5217" t="s">
        <v>3058</v>
      </c>
      <c r="F5217" s="1" t="s">
        <v>7817</v>
      </c>
      <c r="G5217" t="s">
        <v>7818</v>
      </c>
      <c r="H5217" t="s">
        <v>7819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12758</v>
      </c>
      <c r="B5218" t="s">
        <v>13001</v>
      </c>
      <c r="C5218" t="s">
        <v>161</v>
      </c>
      <c r="D5218" s="1" t="s">
        <v>1177</v>
      </c>
      <c r="E5218" t="s">
        <v>161</v>
      </c>
      <c r="F5218" s="1" t="s">
        <v>7817</v>
      </c>
      <c r="G5218" t="s">
        <v>7818</v>
      </c>
      <c r="H5218" t="s">
        <v>7819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12724</v>
      </c>
      <c r="B5219" t="s">
        <v>12741</v>
      </c>
      <c r="C5219" t="s">
        <v>142</v>
      </c>
      <c r="D5219" s="1" t="s">
        <v>1679</v>
      </c>
      <c r="E5219" t="s">
        <v>847</v>
      </c>
      <c r="F5219" s="1" t="s">
        <v>7820</v>
      </c>
      <c r="G5219" t="s">
        <v>7821</v>
      </c>
      <c r="H5219" t="s">
        <v>7822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12728</v>
      </c>
      <c r="B5220" t="s">
        <v>12888</v>
      </c>
      <c r="C5220" t="s">
        <v>582</v>
      </c>
      <c r="D5220" s="1" t="s">
        <v>1492</v>
      </c>
      <c r="E5220" t="s">
        <v>582</v>
      </c>
      <c r="F5220" s="1" t="s">
        <v>7825</v>
      </c>
      <c r="G5220" t="s">
        <v>7826</v>
      </c>
      <c r="H5220" t="s">
        <v>7827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12728</v>
      </c>
      <c r="B5221" t="s">
        <v>12921</v>
      </c>
      <c r="C5221" t="s">
        <v>3378</v>
      </c>
      <c r="D5221" s="1" t="s">
        <v>4830</v>
      </c>
      <c r="E5221" t="s">
        <v>3378</v>
      </c>
      <c r="F5221" s="1" t="s">
        <v>7828</v>
      </c>
      <c r="G5221" t="s">
        <v>7829</v>
      </c>
      <c r="H5221" t="s">
        <v>7830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12730</v>
      </c>
      <c r="B5222" t="s">
        <v>12775</v>
      </c>
      <c r="C5222" t="s">
        <v>11878</v>
      </c>
      <c r="D5222" s="1" t="s">
        <v>12719</v>
      </c>
      <c r="E5222" t="s">
        <v>11878</v>
      </c>
      <c r="F5222" s="1" t="s">
        <v>7828</v>
      </c>
      <c r="G5222" t="s">
        <v>7829</v>
      </c>
      <c r="H5222" t="s">
        <v>7830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12724</v>
      </c>
      <c r="B5223" t="s">
        <v>12796</v>
      </c>
      <c r="C5223" t="s">
        <v>7715</v>
      </c>
      <c r="D5223" s="1" t="s">
        <v>7716</v>
      </c>
      <c r="E5223" t="s">
        <v>7717</v>
      </c>
      <c r="F5223" s="1" t="s">
        <v>7823</v>
      </c>
      <c r="G5223" t="s">
        <v>7824</v>
      </c>
      <c r="H5223" t="s">
        <v>10984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12758</v>
      </c>
      <c r="B5224" t="s">
        <v>12908</v>
      </c>
      <c r="C5224" t="s">
        <v>2802</v>
      </c>
      <c r="D5224" s="1" t="s">
        <v>7837</v>
      </c>
      <c r="E5224" t="s">
        <v>7838</v>
      </c>
      <c r="F5224" s="1" t="s">
        <v>7839</v>
      </c>
      <c r="G5224" t="s">
        <v>7840</v>
      </c>
      <c r="H5224" t="s">
        <v>11004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12763</v>
      </c>
      <c r="B5225" t="s">
        <v>12948</v>
      </c>
      <c r="C5225" t="s">
        <v>7266</v>
      </c>
      <c r="D5225" s="1" t="s">
        <v>7267</v>
      </c>
      <c r="E5225" t="s">
        <v>7266</v>
      </c>
      <c r="F5225" s="1" t="s">
        <v>7841</v>
      </c>
      <c r="G5225" t="s">
        <v>7842</v>
      </c>
      <c r="H5225" t="s">
        <v>11005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12793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7843</v>
      </c>
      <c r="G5226" t="s">
        <v>7844</v>
      </c>
      <c r="H5226" t="s">
        <v>7845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12739</v>
      </c>
      <c r="B5227" t="s">
        <v>12960</v>
      </c>
      <c r="C5227" t="s">
        <v>7846</v>
      </c>
      <c r="D5227" s="1" t="s">
        <v>7847</v>
      </c>
      <c r="E5227" t="s">
        <v>7848</v>
      </c>
      <c r="F5227" s="1" t="s">
        <v>7849</v>
      </c>
      <c r="G5227" t="s">
        <v>7850</v>
      </c>
      <c r="H5227" t="s">
        <v>7851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12739</v>
      </c>
      <c r="B5228" t="s">
        <v>12922</v>
      </c>
      <c r="C5228" t="s">
        <v>200</v>
      </c>
      <c r="D5228" s="1" t="s">
        <v>1204</v>
      </c>
      <c r="E5228" t="s">
        <v>200</v>
      </c>
      <c r="F5228" s="1" t="s">
        <v>7852</v>
      </c>
      <c r="G5228" t="s">
        <v>7853</v>
      </c>
      <c r="H5228" t="s">
        <v>7854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12736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7861</v>
      </c>
      <c r="G5229" t="s">
        <v>7862</v>
      </c>
      <c r="H5229" t="s">
        <v>7863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12728</v>
      </c>
      <c r="B5230" t="s">
        <v>12866</v>
      </c>
      <c r="C5230" t="s">
        <v>418</v>
      </c>
      <c r="D5230" s="1" t="s">
        <v>1366</v>
      </c>
      <c r="E5230" t="s">
        <v>418</v>
      </c>
      <c r="F5230" s="1" t="s">
        <v>7864</v>
      </c>
      <c r="G5230" t="s">
        <v>7865</v>
      </c>
      <c r="H5230" t="s">
        <v>7866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12724</v>
      </c>
      <c r="B5231" t="s">
        <v>12785</v>
      </c>
      <c r="C5231" t="s">
        <v>157</v>
      </c>
      <c r="D5231" s="1" t="s">
        <v>7867</v>
      </c>
      <c r="E5231" t="s">
        <v>7868</v>
      </c>
      <c r="F5231" s="1" t="s">
        <v>7869</v>
      </c>
      <c r="G5231" t="s">
        <v>7870</v>
      </c>
      <c r="H5231" t="s">
        <v>7871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12739</v>
      </c>
      <c r="B5232" t="s">
        <v>12838</v>
      </c>
      <c r="C5232" t="s">
        <v>2156</v>
      </c>
      <c r="D5232" s="1" t="s">
        <v>5937</v>
      </c>
      <c r="E5232" t="s">
        <v>2156</v>
      </c>
      <c r="F5232" s="1" t="s">
        <v>7872</v>
      </c>
      <c r="G5232" t="s">
        <v>7873</v>
      </c>
      <c r="H5232" t="s">
        <v>7874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12739</v>
      </c>
      <c r="B5233" t="s">
        <v>12838</v>
      </c>
      <c r="C5233" t="s">
        <v>106</v>
      </c>
      <c r="D5233" s="1" t="s">
        <v>1132</v>
      </c>
      <c r="E5233" t="s">
        <v>106</v>
      </c>
      <c r="F5233" s="1" t="s">
        <v>7875</v>
      </c>
      <c r="G5233" t="s">
        <v>7876</v>
      </c>
      <c r="H5233" t="s">
        <v>7877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12763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7878</v>
      </c>
      <c r="G5234" t="s">
        <v>7879</v>
      </c>
      <c r="H5234" t="s">
        <v>7880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12763</v>
      </c>
      <c r="B5235" t="s">
        <v>12764</v>
      </c>
      <c r="C5235" t="s">
        <v>183</v>
      </c>
      <c r="D5235" s="1" t="s">
        <v>3945</v>
      </c>
      <c r="E5235" t="s">
        <v>2077</v>
      </c>
      <c r="F5235" s="1" t="s">
        <v>7894</v>
      </c>
      <c r="G5235" t="s">
        <v>7895</v>
      </c>
      <c r="H5235" t="s">
        <v>7896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12724</v>
      </c>
      <c r="B5236" t="s">
        <v>12868</v>
      </c>
      <c r="C5236" t="s">
        <v>439</v>
      </c>
      <c r="D5236" s="1" t="s">
        <v>7897</v>
      </c>
      <c r="E5236" t="s">
        <v>7898</v>
      </c>
      <c r="F5236" s="1" t="s">
        <v>7899</v>
      </c>
      <c r="G5236" t="s">
        <v>7900</v>
      </c>
      <c r="H5236" t="s">
        <v>7901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12739</v>
      </c>
      <c r="B5237" t="s">
        <v>12780</v>
      </c>
      <c r="C5237" t="s">
        <v>433</v>
      </c>
      <c r="D5237" s="1" t="s">
        <v>8180</v>
      </c>
      <c r="E5237" t="s">
        <v>1926</v>
      </c>
      <c r="F5237" s="1" t="s">
        <v>8181</v>
      </c>
      <c r="G5237" t="s">
        <v>8182</v>
      </c>
      <c r="H5237" t="s">
        <v>8183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12724</v>
      </c>
      <c r="B5238" t="s">
        <v>12897</v>
      </c>
      <c r="C5238" t="s">
        <v>603</v>
      </c>
      <c r="D5238" s="1" t="s">
        <v>7881</v>
      </c>
      <c r="E5238" t="s">
        <v>7882</v>
      </c>
      <c r="F5238" s="1" t="s">
        <v>7883</v>
      </c>
      <c r="G5238" t="s">
        <v>7884</v>
      </c>
      <c r="H5238" t="s">
        <v>11006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12726</v>
      </c>
      <c r="B5239" t="s">
        <v>12828</v>
      </c>
      <c r="C5239" t="s">
        <v>1894</v>
      </c>
      <c r="D5239" s="1" t="s">
        <v>3822</v>
      </c>
      <c r="E5239" t="s">
        <v>1894</v>
      </c>
      <c r="F5239" s="1" t="s">
        <v>7885</v>
      </c>
      <c r="G5239" t="s">
        <v>7886</v>
      </c>
      <c r="H5239" t="s">
        <v>7673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12730</v>
      </c>
      <c r="B5240" t="s">
        <v>12848</v>
      </c>
      <c r="C5240" t="s">
        <v>11299</v>
      </c>
      <c r="D5240" s="1" t="s">
        <v>12143</v>
      </c>
      <c r="E5240" t="s">
        <v>11303</v>
      </c>
      <c r="F5240" s="1" t="s">
        <v>7885</v>
      </c>
      <c r="G5240" t="s">
        <v>7886</v>
      </c>
      <c r="H5240" t="s">
        <v>7673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12739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7885</v>
      </c>
      <c r="G5241" t="s">
        <v>7886</v>
      </c>
      <c r="H5241" t="s">
        <v>7673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12730</v>
      </c>
      <c r="B5242" t="s">
        <v>12766</v>
      </c>
      <c r="C5242" t="s">
        <v>11430</v>
      </c>
      <c r="D5242" s="1" t="s">
        <v>12258</v>
      </c>
      <c r="E5242" t="s">
        <v>11430</v>
      </c>
      <c r="F5242" s="1" t="s">
        <v>7885</v>
      </c>
      <c r="G5242" t="s">
        <v>7886</v>
      </c>
      <c r="H5242" t="s">
        <v>7673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12736</v>
      </c>
      <c r="B5243" t="s">
        <v>12747</v>
      </c>
      <c r="C5243" t="s">
        <v>573</v>
      </c>
      <c r="D5243" s="1" t="s">
        <v>1485</v>
      </c>
      <c r="E5243" t="s">
        <v>573</v>
      </c>
      <c r="F5243" s="1" t="s">
        <v>7885</v>
      </c>
      <c r="G5243" t="s">
        <v>7886</v>
      </c>
      <c r="H5243" t="s">
        <v>7673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12724</v>
      </c>
      <c r="B5244" t="s">
        <v>12897</v>
      </c>
      <c r="C5244" t="s">
        <v>603</v>
      </c>
      <c r="D5244" s="1" t="s">
        <v>1508</v>
      </c>
      <c r="E5244" t="s">
        <v>603</v>
      </c>
      <c r="F5244" s="1" t="s">
        <v>7885</v>
      </c>
      <c r="G5244" t="s">
        <v>7886</v>
      </c>
      <c r="H5244" t="s">
        <v>7673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12744</v>
      </c>
      <c r="B5245" t="s">
        <v>12938</v>
      </c>
      <c r="C5245" t="s">
        <v>328</v>
      </c>
      <c r="D5245" s="1" t="s">
        <v>1301</v>
      </c>
      <c r="E5245" t="s">
        <v>328</v>
      </c>
      <c r="F5245" s="1" t="s">
        <v>7885</v>
      </c>
      <c r="G5245" t="s">
        <v>7886</v>
      </c>
      <c r="H5245" t="s">
        <v>7673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12758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7887</v>
      </c>
      <c r="G5246" t="s">
        <v>7888</v>
      </c>
      <c r="H5246" t="s">
        <v>7673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12758</v>
      </c>
      <c r="B5247" t="s">
        <v>12844</v>
      </c>
      <c r="C5247" t="s">
        <v>246</v>
      </c>
      <c r="D5247" s="1" t="s">
        <v>1239</v>
      </c>
      <c r="E5247" t="s">
        <v>246</v>
      </c>
      <c r="F5247" s="1" t="s">
        <v>7887</v>
      </c>
      <c r="G5247" t="s">
        <v>7888</v>
      </c>
      <c r="H5247" t="s">
        <v>7673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12763</v>
      </c>
      <c r="B5248" t="s">
        <v>12792</v>
      </c>
      <c r="C5248" t="s">
        <v>7889</v>
      </c>
      <c r="D5248" s="1" t="s">
        <v>7890</v>
      </c>
      <c r="E5248" t="s">
        <v>7889</v>
      </c>
      <c r="F5248" s="1" t="s">
        <v>7891</v>
      </c>
      <c r="G5248" t="s">
        <v>7892</v>
      </c>
      <c r="H5248" t="s">
        <v>7893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12758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7902</v>
      </c>
      <c r="G5249" t="s">
        <v>7903</v>
      </c>
      <c r="H5249" t="s">
        <v>7904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12744</v>
      </c>
      <c r="B5250" t="s">
        <v>12784</v>
      </c>
      <c r="C5250" t="s">
        <v>2761</v>
      </c>
      <c r="D5250" s="1" t="s">
        <v>4384</v>
      </c>
      <c r="E5250" t="s">
        <v>2761</v>
      </c>
      <c r="F5250" s="1" t="s">
        <v>7902</v>
      </c>
      <c r="G5250" t="s">
        <v>7903</v>
      </c>
      <c r="H5250" t="s">
        <v>7904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12726</v>
      </c>
      <c r="B5251" t="s">
        <v>12828</v>
      </c>
      <c r="C5251" t="s">
        <v>1894</v>
      </c>
      <c r="D5251" s="1" t="s">
        <v>3822</v>
      </c>
      <c r="E5251" t="s">
        <v>1894</v>
      </c>
      <c r="F5251" s="1" t="s">
        <v>7905</v>
      </c>
      <c r="G5251" t="s">
        <v>7906</v>
      </c>
      <c r="H5251" t="s">
        <v>6272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12742</v>
      </c>
      <c r="B5252" t="s">
        <v>12955</v>
      </c>
      <c r="C5252" t="s">
        <v>7674</v>
      </c>
      <c r="D5252" s="1" t="s">
        <v>7675</v>
      </c>
      <c r="E5252" t="s">
        <v>7674</v>
      </c>
      <c r="F5252" s="1" t="s">
        <v>7905</v>
      </c>
      <c r="G5252" t="s">
        <v>7906</v>
      </c>
      <c r="H5252" t="s">
        <v>6272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12722</v>
      </c>
      <c r="B5253" t="s">
        <v>13041</v>
      </c>
      <c r="C5253" t="s">
        <v>7907</v>
      </c>
      <c r="D5253" s="1" t="s">
        <v>7908</v>
      </c>
      <c r="E5253" t="s">
        <v>7907</v>
      </c>
      <c r="F5253" s="1" t="s">
        <v>7905</v>
      </c>
      <c r="G5253" t="s">
        <v>7906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12730</v>
      </c>
      <c r="B5254" t="s">
        <v>13026</v>
      </c>
      <c r="C5254" t="s">
        <v>11505</v>
      </c>
      <c r="D5254" s="1" t="s">
        <v>12330</v>
      </c>
      <c r="E5254" t="s">
        <v>11505</v>
      </c>
      <c r="F5254" s="1" t="s">
        <v>7905</v>
      </c>
      <c r="G5254" t="s">
        <v>7906</v>
      </c>
      <c r="H5254" t="s">
        <v>6272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12758</v>
      </c>
      <c r="B5255" t="s">
        <v>12811</v>
      </c>
      <c r="C5255" t="s">
        <v>1939</v>
      </c>
      <c r="D5255" s="1" t="s">
        <v>3861</v>
      </c>
      <c r="E5255" t="s">
        <v>1939</v>
      </c>
      <c r="F5255" s="1" t="s">
        <v>7905</v>
      </c>
      <c r="G5255" t="s">
        <v>7906</v>
      </c>
      <c r="H5255" t="s">
        <v>6272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12734</v>
      </c>
      <c r="B5256" t="s">
        <v>12759</v>
      </c>
      <c r="C5256" t="s">
        <v>2878</v>
      </c>
      <c r="D5256" s="1" t="s">
        <v>7909</v>
      </c>
      <c r="E5256" t="s">
        <v>7910</v>
      </c>
      <c r="F5256" s="1" t="s">
        <v>7905</v>
      </c>
      <c r="G5256" t="s">
        <v>7906</v>
      </c>
      <c r="H5256" t="s">
        <v>6272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12763</v>
      </c>
      <c r="B5257" t="s">
        <v>12973</v>
      </c>
      <c r="C5257" t="s">
        <v>410</v>
      </c>
      <c r="D5257" s="1" t="s">
        <v>1359</v>
      </c>
      <c r="E5257" t="s">
        <v>410</v>
      </c>
      <c r="F5257" s="1" t="s">
        <v>7911</v>
      </c>
      <c r="G5257" t="s">
        <v>7912</v>
      </c>
      <c r="H5257" t="s">
        <v>7913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12728</v>
      </c>
      <c r="B5258" t="s">
        <v>12953</v>
      </c>
      <c r="C5258" t="s">
        <v>310</v>
      </c>
      <c r="D5258" s="1" t="s">
        <v>8155</v>
      </c>
      <c r="E5258" t="s">
        <v>310</v>
      </c>
      <c r="F5258" s="1" t="s">
        <v>8156</v>
      </c>
      <c r="G5258" t="s">
        <v>8157</v>
      </c>
      <c r="H5258" t="s">
        <v>8158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12728</v>
      </c>
      <c r="B5259" t="s">
        <v>12732</v>
      </c>
      <c r="C5259" t="s">
        <v>5523</v>
      </c>
      <c r="D5259" s="1" t="s">
        <v>8168</v>
      </c>
      <c r="E5259" t="s">
        <v>8169</v>
      </c>
      <c r="F5259" s="1" t="s">
        <v>8170</v>
      </c>
      <c r="G5259" t="s">
        <v>8171</v>
      </c>
      <c r="H5259" t="s">
        <v>8172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12739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7914</v>
      </c>
      <c r="G5260" t="s">
        <v>7915</v>
      </c>
      <c r="H5260" t="s">
        <v>7916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12726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7917</v>
      </c>
      <c r="G5261" t="s">
        <v>7918</v>
      </c>
      <c r="H5261" t="s">
        <v>7919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12736</v>
      </c>
      <c r="B5262" t="s">
        <v>12889</v>
      </c>
      <c r="C5262" t="s">
        <v>393</v>
      </c>
      <c r="D5262" s="1" t="s">
        <v>1348</v>
      </c>
      <c r="E5262" t="s">
        <v>393</v>
      </c>
      <c r="F5262" s="1" t="s">
        <v>7920</v>
      </c>
      <c r="G5262" t="s">
        <v>7921</v>
      </c>
      <c r="H5262" t="s">
        <v>7922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12739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7923</v>
      </c>
      <c r="G5263" t="s">
        <v>7924</v>
      </c>
      <c r="H5263" t="s">
        <v>7925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12726</v>
      </c>
      <c r="B5264" t="s">
        <v>12777</v>
      </c>
      <c r="C5264" t="s">
        <v>751</v>
      </c>
      <c r="D5264" s="1" t="s">
        <v>7581</v>
      </c>
      <c r="E5264" t="s">
        <v>751</v>
      </c>
      <c r="F5264" s="1" t="s">
        <v>7926</v>
      </c>
      <c r="G5264" t="s">
        <v>7927</v>
      </c>
      <c r="H5264" t="s">
        <v>7928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12739</v>
      </c>
      <c r="B5265" t="s">
        <v>12853</v>
      </c>
      <c r="C5265" t="s">
        <v>7929</v>
      </c>
      <c r="D5265" s="1" t="s">
        <v>7930</v>
      </c>
      <c r="E5265" t="s">
        <v>7931</v>
      </c>
      <c r="F5265" s="1" t="s">
        <v>7932</v>
      </c>
      <c r="G5265" t="s">
        <v>7933</v>
      </c>
      <c r="H5265" t="s">
        <v>7934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12739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7935</v>
      </c>
      <c r="G5266" t="s">
        <v>7936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12763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7935</v>
      </c>
      <c r="G5267" t="s">
        <v>7936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12734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7935</v>
      </c>
      <c r="G5268" t="s">
        <v>7936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12739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7935</v>
      </c>
      <c r="G5269" t="s">
        <v>7936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12730</v>
      </c>
      <c r="B5270" t="s">
        <v>12843</v>
      </c>
      <c r="C5270" t="s">
        <v>11324</v>
      </c>
      <c r="D5270" s="1" t="s">
        <v>12169</v>
      </c>
      <c r="E5270" t="s">
        <v>11324</v>
      </c>
      <c r="F5270" s="1" t="s">
        <v>7935</v>
      </c>
      <c r="G5270" t="s">
        <v>7936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12730</v>
      </c>
      <c r="B5271" t="s">
        <v>13026</v>
      </c>
      <c r="C5271" t="s">
        <v>11357</v>
      </c>
      <c r="D5271" s="1" t="s">
        <v>12199</v>
      </c>
      <c r="E5271" t="s">
        <v>11357</v>
      </c>
      <c r="F5271" s="1" t="s">
        <v>7935</v>
      </c>
      <c r="G5271" t="s">
        <v>7936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12730</v>
      </c>
      <c r="B5272" t="s">
        <v>12767</v>
      </c>
      <c r="C5272" t="s">
        <v>11538</v>
      </c>
      <c r="D5272" s="1" t="s">
        <v>12365</v>
      </c>
      <c r="E5272" t="s">
        <v>11540</v>
      </c>
      <c r="F5272" s="1" t="s">
        <v>7935</v>
      </c>
      <c r="G5272" t="s">
        <v>7936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12758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7935</v>
      </c>
      <c r="G5273" t="s">
        <v>7936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12734</v>
      </c>
      <c r="B5274" t="s">
        <v>12970</v>
      </c>
      <c r="C5274" t="s">
        <v>5856</v>
      </c>
      <c r="D5274" s="1" t="s">
        <v>5857</v>
      </c>
      <c r="E5274" t="s">
        <v>5856</v>
      </c>
      <c r="F5274" s="1" t="s">
        <v>7935</v>
      </c>
      <c r="G5274" t="s">
        <v>7936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12730</v>
      </c>
      <c r="B5275" t="s">
        <v>12731</v>
      </c>
      <c r="C5275" t="s">
        <v>11498</v>
      </c>
      <c r="D5275" s="1" t="s">
        <v>12325</v>
      </c>
      <c r="E5275" t="s">
        <v>11498</v>
      </c>
      <c r="F5275" s="1" t="s">
        <v>7935</v>
      </c>
      <c r="G5275" t="s">
        <v>7936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12730</v>
      </c>
      <c r="B5276" t="s">
        <v>11550</v>
      </c>
      <c r="C5276" t="s">
        <v>11550</v>
      </c>
      <c r="D5276" s="1" t="s">
        <v>12376</v>
      </c>
      <c r="E5276" t="s">
        <v>11550</v>
      </c>
      <c r="F5276" s="1" t="s">
        <v>7935</v>
      </c>
      <c r="G5276" t="s">
        <v>7936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12730</v>
      </c>
      <c r="B5277" t="s">
        <v>12779</v>
      </c>
      <c r="C5277" t="s">
        <v>11552</v>
      </c>
      <c r="D5277" s="1" t="s">
        <v>12379</v>
      </c>
      <c r="E5277" t="s">
        <v>11552</v>
      </c>
      <c r="F5277" s="1" t="s">
        <v>7935</v>
      </c>
      <c r="G5277" t="s">
        <v>7936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12728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7935</v>
      </c>
      <c r="G5278" t="s">
        <v>7936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12726</v>
      </c>
      <c r="B5279" t="s">
        <v>13019</v>
      </c>
      <c r="C5279" t="s">
        <v>2728</v>
      </c>
      <c r="D5279" s="1" t="s">
        <v>4367</v>
      </c>
      <c r="E5279" t="s">
        <v>2728</v>
      </c>
      <c r="F5279" s="1" t="s">
        <v>7935</v>
      </c>
      <c r="G5279" t="s">
        <v>7936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12758</v>
      </c>
      <c r="B5280" t="s">
        <v>12890</v>
      </c>
      <c r="C5280" t="s">
        <v>90</v>
      </c>
      <c r="D5280" s="1" t="s">
        <v>4339</v>
      </c>
      <c r="E5280" t="s">
        <v>2686</v>
      </c>
      <c r="F5280" s="1" t="s">
        <v>7935</v>
      </c>
      <c r="G5280" t="s">
        <v>7936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12805</v>
      </c>
      <c r="B5281" t="s">
        <v>12951</v>
      </c>
      <c r="C5281" t="s">
        <v>2141</v>
      </c>
      <c r="D5281" s="1" t="s">
        <v>3991</v>
      </c>
      <c r="E5281" t="s">
        <v>2141</v>
      </c>
      <c r="F5281" s="1" t="s">
        <v>7935</v>
      </c>
      <c r="G5281" t="s">
        <v>7936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12734</v>
      </c>
      <c r="B5282" t="s">
        <v>12970</v>
      </c>
      <c r="C5282" t="s">
        <v>3396</v>
      </c>
      <c r="D5282" s="1" t="s">
        <v>7937</v>
      </c>
      <c r="E5282" t="s">
        <v>3396</v>
      </c>
      <c r="F5282" s="1" t="s">
        <v>7935</v>
      </c>
      <c r="G5282" t="s">
        <v>7936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12799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7935</v>
      </c>
      <c r="G5283" t="s">
        <v>7936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12739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7935</v>
      </c>
      <c r="G5284" t="s">
        <v>7936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12722</v>
      </c>
      <c r="B5285" t="s">
        <v>12820</v>
      </c>
      <c r="C5285" t="s">
        <v>186</v>
      </c>
      <c r="D5285" s="1" t="s">
        <v>1195</v>
      </c>
      <c r="E5285" t="s">
        <v>186</v>
      </c>
      <c r="F5285" s="1" t="s">
        <v>7938</v>
      </c>
      <c r="G5285" t="s">
        <v>7939</v>
      </c>
      <c r="H5285" t="s">
        <v>7940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12763</v>
      </c>
      <c r="B5286" t="s">
        <v>12947</v>
      </c>
      <c r="C5286" t="s">
        <v>7220</v>
      </c>
      <c r="D5286" s="1" t="s">
        <v>7941</v>
      </c>
      <c r="E5286" t="s">
        <v>7942</v>
      </c>
      <c r="F5286" s="1" t="s">
        <v>7943</v>
      </c>
      <c r="G5286" t="s">
        <v>7944</v>
      </c>
      <c r="H5286" t="s">
        <v>7945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12724</v>
      </c>
      <c r="B5287" t="s">
        <v>12796</v>
      </c>
      <c r="C5287" t="s">
        <v>86</v>
      </c>
      <c r="D5287" s="1" t="s">
        <v>1113</v>
      </c>
      <c r="E5287" t="s">
        <v>86</v>
      </c>
      <c r="F5287" s="1" t="s">
        <v>7946</v>
      </c>
      <c r="G5287" t="s">
        <v>7947</v>
      </c>
      <c r="H5287" t="s">
        <v>7948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12736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7949</v>
      </c>
      <c r="G5288" t="s">
        <v>7950</v>
      </c>
      <c r="H5288" t="s">
        <v>7951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12739</v>
      </c>
      <c r="B5289" t="s">
        <v>12838</v>
      </c>
      <c r="C5289" t="s">
        <v>854</v>
      </c>
      <c r="D5289" s="1" t="s">
        <v>7952</v>
      </c>
      <c r="E5289" t="s">
        <v>2310</v>
      </c>
      <c r="F5289" s="1" t="s">
        <v>7953</v>
      </c>
      <c r="G5289" t="s">
        <v>7954</v>
      </c>
      <c r="H5289" t="s">
        <v>7955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12728</v>
      </c>
      <c r="B5290" t="s">
        <v>12845</v>
      </c>
      <c r="C5290" t="s">
        <v>985</v>
      </c>
      <c r="D5290" s="1" t="s">
        <v>1781</v>
      </c>
      <c r="E5290" t="s">
        <v>985</v>
      </c>
      <c r="F5290" s="1" t="s">
        <v>7956</v>
      </c>
      <c r="G5290" t="s">
        <v>7957</v>
      </c>
      <c r="H5290" t="s">
        <v>7958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12722</v>
      </c>
      <c r="B5291" t="s">
        <v>12933</v>
      </c>
      <c r="C5291" t="s">
        <v>321</v>
      </c>
      <c r="D5291" s="1" t="s">
        <v>1295</v>
      </c>
      <c r="E5291" t="s">
        <v>321</v>
      </c>
      <c r="F5291" s="1" t="s">
        <v>7959</v>
      </c>
      <c r="G5291" t="s">
        <v>7960</v>
      </c>
      <c r="H5291" t="s">
        <v>7961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12739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7962</v>
      </c>
      <c r="G5292" t="s">
        <v>7963</v>
      </c>
      <c r="H5292" t="s">
        <v>7964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12728</v>
      </c>
      <c r="B5293" t="s">
        <v>12866</v>
      </c>
      <c r="C5293" t="s">
        <v>5206</v>
      </c>
      <c r="D5293" s="1" t="s">
        <v>6466</v>
      </c>
      <c r="E5293" t="s">
        <v>6467</v>
      </c>
      <c r="F5293" s="1" t="s">
        <v>7965</v>
      </c>
      <c r="G5293" t="s">
        <v>7966</v>
      </c>
      <c r="H5293" t="s">
        <v>7967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12724</v>
      </c>
      <c r="B5294" t="s">
        <v>12897</v>
      </c>
      <c r="C5294" t="s">
        <v>7968</v>
      </c>
      <c r="D5294" s="1" t="s">
        <v>7969</v>
      </c>
      <c r="E5294" t="s">
        <v>7970</v>
      </c>
      <c r="F5294" s="1" t="s">
        <v>7971</v>
      </c>
      <c r="G5294" t="s">
        <v>7972</v>
      </c>
      <c r="H5294" t="s">
        <v>7973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12728</v>
      </c>
      <c r="B5295" t="s">
        <v>12976</v>
      </c>
      <c r="C5295" t="s">
        <v>379</v>
      </c>
      <c r="D5295" s="1" t="s">
        <v>1338</v>
      </c>
      <c r="E5295" t="s">
        <v>379</v>
      </c>
      <c r="F5295" s="1" t="s">
        <v>7974</v>
      </c>
      <c r="G5295" t="s">
        <v>7975</v>
      </c>
      <c r="H5295" t="s">
        <v>7976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12722</v>
      </c>
      <c r="B5296" t="s">
        <v>12765</v>
      </c>
      <c r="C5296" t="s">
        <v>458</v>
      </c>
      <c r="D5296" s="1" t="s">
        <v>1737</v>
      </c>
      <c r="E5296" t="s">
        <v>923</v>
      </c>
      <c r="F5296" s="1" t="s">
        <v>7977</v>
      </c>
      <c r="G5296" t="s">
        <v>7978</v>
      </c>
      <c r="H5296" t="s">
        <v>7979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12724</v>
      </c>
      <c r="B5297" t="s">
        <v>12785</v>
      </c>
      <c r="C5297" t="s">
        <v>501</v>
      </c>
      <c r="D5297" s="1" t="s">
        <v>1426</v>
      </c>
      <c r="E5297" t="s">
        <v>502</v>
      </c>
      <c r="F5297" s="1" t="s">
        <v>7980</v>
      </c>
      <c r="G5297" t="s">
        <v>7981</v>
      </c>
      <c r="H5297" t="s">
        <v>7982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12739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7980</v>
      </c>
      <c r="G5298" t="s">
        <v>7981</v>
      </c>
      <c r="H5298" t="s">
        <v>7982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12739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7980</v>
      </c>
      <c r="G5299" t="s">
        <v>7981</v>
      </c>
      <c r="H5299" t="s">
        <v>7982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12758</v>
      </c>
      <c r="B5300" t="s">
        <v>12890</v>
      </c>
      <c r="C5300" t="s">
        <v>277</v>
      </c>
      <c r="D5300" s="1" t="s">
        <v>1258</v>
      </c>
      <c r="E5300" t="s">
        <v>277</v>
      </c>
      <c r="F5300" s="1" t="s">
        <v>7980</v>
      </c>
      <c r="G5300" t="s">
        <v>7981</v>
      </c>
      <c r="H5300" t="s">
        <v>7982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12736</v>
      </c>
      <c r="B5301" t="s">
        <v>12889</v>
      </c>
      <c r="C5301" t="s">
        <v>393</v>
      </c>
      <c r="D5301" s="1" t="s">
        <v>1348</v>
      </c>
      <c r="E5301" t="s">
        <v>393</v>
      </c>
      <c r="F5301" s="1" t="s">
        <v>7980</v>
      </c>
      <c r="G5301" t="s">
        <v>7981</v>
      </c>
      <c r="H5301" t="s">
        <v>7982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12730</v>
      </c>
      <c r="B5302" t="s">
        <v>11550</v>
      </c>
      <c r="C5302" t="s">
        <v>11550</v>
      </c>
      <c r="D5302" s="1" t="s">
        <v>12376</v>
      </c>
      <c r="E5302" t="s">
        <v>11550</v>
      </c>
      <c r="F5302" s="1" t="s">
        <v>7980</v>
      </c>
      <c r="G5302" t="s">
        <v>7981</v>
      </c>
      <c r="H5302" t="s">
        <v>7982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12730</v>
      </c>
      <c r="B5303" t="s">
        <v>12843</v>
      </c>
      <c r="C5303" t="s">
        <v>11553</v>
      </c>
      <c r="D5303" s="1" t="s">
        <v>12380</v>
      </c>
      <c r="E5303" t="s">
        <v>11553</v>
      </c>
      <c r="F5303" s="1" t="s">
        <v>7980</v>
      </c>
      <c r="G5303" t="s">
        <v>7981</v>
      </c>
      <c r="H5303" t="s">
        <v>7982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12763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7983</v>
      </c>
      <c r="G5304" t="s">
        <v>7984</v>
      </c>
      <c r="H5304" t="s">
        <v>7982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12730</v>
      </c>
      <c r="B5305" t="s">
        <v>12766</v>
      </c>
      <c r="C5305" t="s">
        <v>11244</v>
      </c>
      <c r="D5305" s="1" t="s">
        <v>12081</v>
      </c>
      <c r="E5305" t="s">
        <v>11244</v>
      </c>
      <c r="F5305" s="1" t="s">
        <v>7983</v>
      </c>
      <c r="G5305" t="s">
        <v>7984</v>
      </c>
      <c r="H5305" t="s">
        <v>7982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12730</v>
      </c>
      <c r="B5306" t="s">
        <v>12775</v>
      </c>
      <c r="C5306" t="s">
        <v>11878</v>
      </c>
      <c r="D5306" s="1" t="s">
        <v>12719</v>
      </c>
      <c r="E5306" t="s">
        <v>11878</v>
      </c>
      <c r="F5306" s="1" t="s">
        <v>7983</v>
      </c>
      <c r="G5306" t="s">
        <v>7984</v>
      </c>
      <c r="H5306" t="s">
        <v>7982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12722</v>
      </c>
      <c r="B5307" t="s">
        <v>12771</v>
      </c>
      <c r="C5307" t="s">
        <v>925</v>
      </c>
      <c r="D5307" s="1" t="s">
        <v>1739</v>
      </c>
      <c r="E5307" t="s">
        <v>925</v>
      </c>
      <c r="F5307" s="1" t="s">
        <v>7985</v>
      </c>
      <c r="G5307" t="s">
        <v>7986</v>
      </c>
      <c r="H5307" t="s">
        <v>7987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12728</v>
      </c>
      <c r="B5308" t="s">
        <v>12863</v>
      </c>
      <c r="C5308" t="s">
        <v>2344</v>
      </c>
      <c r="D5308" s="1" t="s">
        <v>4685</v>
      </c>
      <c r="E5308" t="s">
        <v>2344</v>
      </c>
      <c r="F5308" s="1" t="s">
        <v>7988</v>
      </c>
      <c r="G5308" t="s">
        <v>7989</v>
      </c>
      <c r="H5308" t="s">
        <v>7990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12805</v>
      </c>
      <c r="B5309" t="s">
        <v>12903</v>
      </c>
      <c r="C5309" t="s">
        <v>944</v>
      </c>
      <c r="D5309" s="1" t="s">
        <v>7991</v>
      </c>
      <c r="E5309" t="s">
        <v>944</v>
      </c>
      <c r="F5309" s="1" t="s">
        <v>7992</v>
      </c>
      <c r="G5309" t="s">
        <v>7993</v>
      </c>
      <c r="H5309" t="s">
        <v>7994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12742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7995</v>
      </c>
      <c r="G5310" t="s">
        <v>7996</v>
      </c>
      <c r="H5310" t="s">
        <v>7241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12763</v>
      </c>
      <c r="B5311" t="s">
        <v>12792</v>
      </c>
      <c r="C5311" t="s">
        <v>994</v>
      </c>
      <c r="D5311" s="1" t="s">
        <v>1788</v>
      </c>
      <c r="E5311" t="s">
        <v>994</v>
      </c>
      <c r="F5311" s="1" t="s">
        <v>7997</v>
      </c>
      <c r="G5311" t="s">
        <v>7998</v>
      </c>
      <c r="H5311" t="s">
        <v>7999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12722</v>
      </c>
      <c r="B5312" t="s">
        <v>12827</v>
      </c>
      <c r="C5312" t="s">
        <v>1994</v>
      </c>
      <c r="D5312" s="1" t="s">
        <v>3896</v>
      </c>
      <c r="E5312" t="s">
        <v>1994</v>
      </c>
      <c r="F5312" s="1" t="s">
        <v>8000</v>
      </c>
      <c r="G5312" t="s">
        <v>8001</v>
      </c>
      <c r="H5312" t="s">
        <v>8002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12763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8003</v>
      </c>
      <c r="G5313" t="s">
        <v>8004</v>
      </c>
      <c r="H5313" t="s">
        <v>7270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12742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8003</v>
      </c>
      <c r="G5314" t="s">
        <v>8004</v>
      </c>
      <c r="H5314" t="s">
        <v>7270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12763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8003</v>
      </c>
      <c r="G5315" t="s">
        <v>8004</v>
      </c>
      <c r="H5315" t="s">
        <v>7270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12763</v>
      </c>
      <c r="B5316" t="s">
        <v>12947</v>
      </c>
      <c r="C5316" t="s">
        <v>7220</v>
      </c>
      <c r="D5316" s="1" t="s">
        <v>7221</v>
      </c>
      <c r="E5316" t="s">
        <v>7220</v>
      </c>
      <c r="F5316" s="1" t="s">
        <v>8003</v>
      </c>
      <c r="G5316" t="s">
        <v>8004</v>
      </c>
      <c r="H5316" t="s">
        <v>7270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12793</v>
      </c>
      <c r="B5317" t="s">
        <v>12957</v>
      </c>
      <c r="C5317" t="s">
        <v>8005</v>
      </c>
      <c r="D5317" s="1" t="s">
        <v>8006</v>
      </c>
      <c r="E5317" t="s">
        <v>8005</v>
      </c>
      <c r="F5317" s="1" t="s">
        <v>8007</v>
      </c>
      <c r="G5317" t="s">
        <v>8008</v>
      </c>
      <c r="H5317" t="s">
        <v>8009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12736</v>
      </c>
      <c r="B5318" t="s">
        <v>12783</v>
      </c>
      <c r="C5318" t="s">
        <v>240</v>
      </c>
      <c r="D5318" s="1" t="s">
        <v>1235</v>
      </c>
      <c r="E5318" t="s">
        <v>240</v>
      </c>
      <c r="F5318" s="1" t="s">
        <v>8010</v>
      </c>
      <c r="G5318" t="s">
        <v>8011</v>
      </c>
      <c r="H5318" t="s">
        <v>8012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12734</v>
      </c>
      <c r="B5319" t="s">
        <v>12912</v>
      </c>
      <c r="C5319" t="s">
        <v>820</v>
      </c>
      <c r="D5319" s="1" t="s">
        <v>1660</v>
      </c>
      <c r="E5319" t="s">
        <v>820</v>
      </c>
      <c r="F5319" s="1" t="s">
        <v>8013</v>
      </c>
      <c r="G5319" t="s">
        <v>8014</v>
      </c>
      <c r="H5319" t="s">
        <v>8015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12799</v>
      </c>
      <c r="B5320" t="s">
        <v>12813</v>
      </c>
      <c r="C5320" t="s">
        <v>77</v>
      </c>
      <c r="D5320" s="1" t="s">
        <v>8016</v>
      </c>
      <c r="E5320" t="s">
        <v>8017</v>
      </c>
      <c r="F5320" s="1" t="s">
        <v>8018</v>
      </c>
      <c r="G5320" t="s">
        <v>8019</v>
      </c>
      <c r="H5320" t="s">
        <v>8020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12722</v>
      </c>
      <c r="B5321" t="s">
        <v>12901</v>
      </c>
      <c r="C5321" t="s">
        <v>3426</v>
      </c>
      <c r="D5321" s="1" t="s">
        <v>4858</v>
      </c>
      <c r="E5321" t="s">
        <v>3426</v>
      </c>
      <c r="F5321" s="1" t="s">
        <v>8021</v>
      </c>
      <c r="G5321" t="s">
        <v>8022</v>
      </c>
      <c r="H5321" t="s">
        <v>8023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12728</v>
      </c>
      <c r="B5322" t="s">
        <v>12866</v>
      </c>
      <c r="C5322" t="s">
        <v>891</v>
      </c>
      <c r="D5322" s="1" t="s">
        <v>1722</v>
      </c>
      <c r="E5322" t="s">
        <v>121</v>
      </c>
      <c r="F5322" s="1" t="s">
        <v>8024</v>
      </c>
      <c r="G5322" t="s">
        <v>8025</v>
      </c>
      <c r="H5322" t="s">
        <v>8026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12728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8027</v>
      </c>
      <c r="G5323" t="s">
        <v>8028</v>
      </c>
      <c r="H5323" t="s">
        <v>8029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12722</v>
      </c>
      <c r="B5324" t="s">
        <v>12771</v>
      </c>
      <c r="C5324" t="s">
        <v>2020</v>
      </c>
      <c r="D5324" s="1" t="s">
        <v>3912</v>
      </c>
      <c r="E5324" t="s">
        <v>2020</v>
      </c>
      <c r="F5324" s="1" t="s">
        <v>8030</v>
      </c>
      <c r="G5324" t="s">
        <v>8031</v>
      </c>
      <c r="H5324" t="s">
        <v>8032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12736</v>
      </c>
      <c r="B5325" t="s">
        <v>12753</v>
      </c>
      <c r="C5325" t="s">
        <v>438</v>
      </c>
      <c r="D5325" s="1" t="s">
        <v>1382</v>
      </c>
      <c r="E5325" t="s">
        <v>438</v>
      </c>
      <c r="F5325" s="1" t="s">
        <v>8033</v>
      </c>
      <c r="G5325" t="s">
        <v>8034</v>
      </c>
      <c r="H5325" t="s">
        <v>8035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12739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8036</v>
      </c>
      <c r="G5326" t="s">
        <v>8037</v>
      </c>
      <c r="H5326" t="s">
        <v>8038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12742</v>
      </c>
      <c r="B5327" t="s">
        <v>13027</v>
      </c>
      <c r="C5327" t="s">
        <v>8039</v>
      </c>
      <c r="D5327" s="1" t="s">
        <v>8040</v>
      </c>
      <c r="E5327" t="s">
        <v>8039</v>
      </c>
      <c r="F5327" s="1" t="s">
        <v>8041</v>
      </c>
      <c r="G5327" t="s">
        <v>8042</v>
      </c>
      <c r="H5327" t="s">
        <v>8043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12728</v>
      </c>
      <c r="B5328" t="s">
        <v>12729</v>
      </c>
      <c r="C5328" t="s">
        <v>2649</v>
      </c>
      <c r="D5328" s="1" t="s">
        <v>4317</v>
      </c>
      <c r="E5328" t="s">
        <v>2649</v>
      </c>
      <c r="F5328" s="1" t="s">
        <v>8044</v>
      </c>
      <c r="G5328" t="s">
        <v>8045</v>
      </c>
      <c r="H5328" t="s">
        <v>8046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12797</v>
      </c>
      <c r="B5329" t="s">
        <v>12840</v>
      </c>
      <c r="C5329" t="s">
        <v>354</v>
      </c>
      <c r="D5329" s="1" t="s">
        <v>8047</v>
      </c>
      <c r="E5329" t="s">
        <v>354</v>
      </c>
      <c r="F5329" s="1" t="s">
        <v>8048</v>
      </c>
      <c r="G5329" t="s">
        <v>8049</v>
      </c>
      <c r="H5329" t="s">
        <v>8050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12805</v>
      </c>
      <c r="B5330" t="s">
        <v>12806</v>
      </c>
      <c r="C5330" t="s">
        <v>7705</v>
      </c>
      <c r="D5330" s="1" t="s">
        <v>7706</v>
      </c>
      <c r="E5330" t="s">
        <v>7705</v>
      </c>
      <c r="F5330" s="1" t="s">
        <v>8051</v>
      </c>
      <c r="G5330" t="s">
        <v>8052</v>
      </c>
      <c r="H5330" t="s">
        <v>8053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12722</v>
      </c>
      <c r="B5331" t="s">
        <v>12723</v>
      </c>
      <c r="C5331" t="s">
        <v>2021</v>
      </c>
      <c r="D5331" s="1" t="s">
        <v>3913</v>
      </c>
      <c r="E5331" t="s">
        <v>2022</v>
      </c>
      <c r="F5331" s="1" t="s">
        <v>8054</v>
      </c>
      <c r="G5331" t="s">
        <v>8055</v>
      </c>
      <c r="H5331" t="s">
        <v>8056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12734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8057</v>
      </c>
      <c r="G5332" t="s">
        <v>8058</v>
      </c>
      <c r="H5332" t="s">
        <v>8059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12758</v>
      </c>
      <c r="B5333" t="s">
        <v>12890</v>
      </c>
      <c r="C5333" t="s">
        <v>6245</v>
      </c>
      <c r="D5333" s="1" t="s">
        <v>6246</v>
      </c>
      <c r="E5333" t="s">
        <v>6245</v>
      </c>
      <c r="F5333" s="1" t="s">
        <v>8060</v>
      </c>
      <c r="G5333" t="s">
        <v>8061</v>
      </c>
      <c r="H5333" t="s">
        <v>8062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12722</v>
      </c>
      <c r="B5334" t="s">
        <v>12988</v>
      </c>
      <c r="C5334" t="s">
        <v>100</v>
      </c>
      <c r="D5334" s="1" t="s">
        <v>1126</v>
      </c>
      <c r="E5334" t="s">
        <v>100</v>
      </c>
      <c r="F5334" s="1" t="s">
        <v>8060</v>
      </c>
      <c r="G5334" t="s">
        <v>8061</v>
      </c>
      <c r="H5334" t="s">
        <v>8062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12739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8060</v>
      </c>
      <c r="G5335" t="s">
        <v>8061</v>
      </c>
      <c r="H5335" t="s">
        <v>8062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12739</v>
      </c>
      <c r="B5336" t="s">
        <v>12780</v>
      </c>
      <c r="C5336" t="s">
        <v>4</v>
      </c>
      <c r="D5336" s="1" t="s">
        <v>1037</v>
      </c>
      <c r="E5336" t="s">
        <v>4</v>
      </c>
      <c r="F5336" s="1" t="s">
        <v>8060</v>
      </c>
      <c r="G5336" t="s">
        <v>8061</v>
      </c>
      <c r="H5336" t="s">
        <v>8062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12739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8060</v>
      </c>
      <c r="G5337" t="s">
        <v>8061</v>
      </c>
      <c r="H5337" t="s">
        <v>8062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12742</v>
      </c>
      <c r="B5338" t="s">
        <v>12831</v>
      </c>
      <c r="C5338" t="s">
        <v>8063</v>
      </c>
      <c r="D5338" s="1" t="s">
        <v>8064</v>
      </c>
      <c r="E5338" t="s">
        <v>8063</v>
      </c>
      <c r="F5338" s="1" t="s">
        <v>8060</v>
      </c>
      <c r="G5338" t="s">
        <v>8061</v>
      </c>
      <c r="H5338" t="s">
        <v>8062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12728</v>
      </c>
      <c r="B5339" t="s">
        <v>12888</v>
      </c>
      <c r="C5339" t="s">
        <v>582</v>
      </c>
      <c r="D5339" s="1" t="s">
        <v>1492</v>
      </c>
      <c r="E5339" t="s">
        <v>582</v>
      </c>
      <c r="F5339" s="1" t="s">
        <v>8060</v>
      </c>
      <c r="G5339" t="s">
        <v>8061</v>
      </c>
      <c r="H5339" t="s">
        <v>8062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12736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8060</v>
      </c>
      <c r="G5340" t="s">
        <v>8061</v>
      </c>
      <c r="H5340" t="s">
        <v>8062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12728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8060</v>
      </c>
      <c r="G5341" t="s">
        <v>8061</v>
      </c>
      <c r="H5341" t="s">
        <v>8062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12758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8060</v>
      </c>
      <c r="G5342" t="s">
        <v>8061</v>
      </c>
      <c r="H5342" t="s">
        <v>8062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12763</v>
      </c>
      <c r="B5343" t="s">
        <v>12954</v>
      </c>
      <c r="C5343" t="s">
        <v>986</v>
      </c>
      <c r="D5343" s="1" t="s">
        <v>1782</v>
      </c>
      <c r="E5343" t="s">
        <v>986</v>
      </c>
      <c r="F5343" s="1" t="s">
        <v>8060</v>
      </c>
      <c r="G5343" t="s">
        <v>8061</v>
      </c>
      <c r="H5343" t="s">
        <v>8062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12722</v>
      </c>
      <c r="B5344" t="s">
        <v>12886</v>
      </c>
      <c r="C5344" t="s">
        <v>113</v>
      </c>
      <c r="D5344" s="1" t="s">
        <v>1138</v>
      </c>
      <c r="E5344" t="s">
        <v>113</v>
      </c>
      <c r="F5344" s="1" t="s">
        <v>8060</v>
      </c>
      <c r="G5344" t="s">
        <v>8061</v>
      </c>
      <c r="H5344" t="s">
        <v>8062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12758</v>
      </c>
      <c r="B5345" t="s">
        <v>12890</v>
      </c>
      <c r="C5345" t="s">
        <v>90</v>
      </c>
      <c r="D5345" s="1" t="s">
        <v>1116</v>
      </c>
      <c r="E5345" t="s">
        <v>90</v>
      </c>
      <c r="F5345" s="1" t="s">
        <v>8060</v>
      </c>
      <c r="G5345" t="s">
        <v>8061</v>
      </c>
      <c r="H5345" t="s">
        <v>8062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12739</v>
      </c>
      <c r="B5346" t="s">
        <v>12846</v>
      </c>
      <c r="C5346" t="s">
        <v>6825</v>
      </c>
      <c r="D5346" s="1" t="s">
        <v>6826</v>
      </c>
      <c r="E5346" t="s">
        <v>6825</v>
      </c>
      <c r="F5346" s="1" t="s">
        <v>8060</v>
      </c>
      <c r="G5346" t="s">
        <v>8061</v>
      </c>
      <c r="H5346" t="s">
        <v>8062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12739</v>
      </c>
      <c r="B5347" t="s">
        <v>12746</v>
      </c>
      <c r="C5347" t="s">
        <v>1027</v>
      </c>
      <c r="D5347" s="1" t="s">
        <v>1815</v>
      </c>
      <c r="E5347" t="s">
        <v>1027</v>
      </c>
      <c r="F5347" s="1" t="s">
        <v>8060</v>
      </c>
      <c r="G5347" t="s">
        <v>8061</v>
      </c>
      <c r="H5347" t="s">
        <v>8062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12763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8060</v>
      </c>
      <c r="G5348" t="s">
        <v>8061</v>
      </c>
      <c r="H5348" t="s">
        <v>8062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12758</v>
      </c>
      <c r="B5349" t="s">
        <v>12890</v>
      </c>
      <c r="C5349" t="s">
        <v>185</v>
      </c>
      <c r="D5349" s="1" t="s">
        <v>1194</v>
      </c>
      <c r="E5349" t="s">
        <v>185</v>
      </c>
      <c r="F5349" s="1" t="s">
        <v>8060</v>
      </c>
      <c r="G5349" t="s">
        <v>8061</v>
      </c>
      <c r="H5349" t="s">
        <v>8062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12724</v>
      </c>
      <c r="B5350" t="s">
        <v>12868</v>
      </c>
      <c r="C5350" t="s">
        <v>470</v>
      </c>
      <c r="D5350" s="1" t="s">
        <v>8065</v>
      </c>
      <c r="E5350" t="s">
        <v>7688</v>
      </c>
      <c r="F5350" s="1" t="s">
        <v>8066</v>
      </c>
      <c r="G5350" t="s">
        <v>8067</v>
      </c>
      <c r="H5350" t="s">
        <v>8062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12730</v>
      </c>
      <c r="B5351" t="s">
        <v>12775</v>
      </c>
      <c r="C5351" t="s">
        <v>11878</v>
      </c>
      <c r="D5351" s="1" t="s">
        <v>12719</v>
      </c>
      <c r="E5351" t="s">
        <v>11878</v>
      </c>
      <c r="F5351" s="1" t="s">
        <v>8066</v>
      </c>
      <c r="G5351" t="s">
        <v>8067</v>
      </c>
      <c r="H5351" t="s">
        <v>8062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12736</v>
      </c>
      <c r="B5352" t="s">
        <v>12753</v>
      </c>
      <c r="C5352" t="s">
        <v>8068</v>
      </c>
      <c r="D5352" s="1" t="s">
        <v>8069</v>
      </c>
      <c r="E5352" t="s">
        <v>8068</v>
      </c>
      <c r="F5352" s="1" t="s">
        <v>8070</v>
      </c>
      <c r="G5352" t="s">
        <v>8071</v>
      </c>
      <c r="H5352" t="s">
        <v>8072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12739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8073</v>
      </c>
      <c r="G5353" t="s">
        <v>8074</v>
      </c>
      <c r="H5353" t="s">
        <v>8075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12739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8073</v>
      </c>
      <c r="G5354" t="s">
        <v>8074</v>
      </c>
      <c r="H5354" t="s">
        <v>8075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12722</v>
      </c>
      <c r="B5355" t="s">
        <v>12886</v>
      </c>
      <c r="C5355" t="s">
        <v>108</v>
      </c>
      <c r="D5355" s="1" t="s">
        <v>1632</v>
      </c>
      <c r="E5355" t="s">
        <v>108</v>
      </c>
      <c r="F5355" s="1" t="s">
        <v>8073</v>
      </c>
      <c r="G5355" t="s">
        <v>8074</v>
      </c>
      <c r="H5355" t="s">
        <v>8075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12736</v>
      </c>
      <c r="B5356" t="s">
        <v>12824</v>
      </c>
      <c r="C5356" t="s">
        <v>81</v>
      </c>
      <c r="D5356" s="1" t="s">
        <v>1108</v>
      </c>
      <c r="E5356" t="s">
        <v>81</v>
      </c>
      <c r="F5356" s="1" t="s">
        <v>8073</v>
      </c>
      <c r="G5356" t="s">
        <v>8074</v>
      </c>
      <c r="H5356" t="s">
        <v>8075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12742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8073</v>
      </c>
      <c r="G5357" t="s">
        <v>8074</v>
      </c>
      <c r="H5357" t="s">
        <v>8075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12763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8076</v>
      </c>
      <c r="G5358" t="s">
        <v>8077</v>
      </c>
      <c r="H5358" t="s">
        <v>8078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12726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8079</v>
      </c>
      <c r="G5359" t="s">
        <v>8080</v>
      </c>
      <c r="H5359" t="s">
        <v>8081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12758</v>
      </c>
      <c r="B5360" t="s">
        <v>12890</v>
      </c>
      <c r="C5360" t="s">
        <v>185</v>
      </c>
      <c r="D5360" s="1" t="s">
        <v>1194</v>
      </c>
      <c r="E5360" t="s">
        <v>185</v>
      </c>
      <c r="F5360" s="1" t="s">
        <v>8079</v>
      </c>
      <c r="G5360" t="s">
        <v>8080</v>
      </c>
      <c r="H5360" t="s">
        <v>8081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12724</v>
      </c>
      <c r="B5361" t="s">
        <v>12785</v>
      </c>
      <c r="C5361" t="s">
        <v>5547</v>
      </c>
      <c r="D5361" s="1" t="s">
        <v>5548</v>
      </c>
      <c r="E5361" t="s">
        <v>5549</v>
      </c>
      <c r="F5361" s="1" t="s">
        <v>8082</v>
      </c>
      <c r="G5361" t="s">
        <v>8083</v>
      </c>
      <c r="H5361" t="s">
        <v>8084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12736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8085</v>
      </c>
      <c r="G5362" t="s">
        <v>8086</v>
      </c>
      <c r="H5362" t="s">
        <v>8087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12722</v>
      </c>
      <c r="B5363" t="s">
        <v>12761</v>
      </c>
      <c r="C5363" t="s">
        <v>777</v>
      </c>
      <c r="D5363" s="1" t="s">
        <v>1627</v>
      </c>
      <c r="E5363" t="s">
        <v>777</v>
      </c>
      <c r="F5363" s="1" t="s">
        <v>8088</v>
      </c>
      <c r="G5363" t="s">
        <v>8089</v>
      </c>
      <c r="H5363" t="s">
        <v>8090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12722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12213</v>
      </c>
      <c r="G5364" t="s">
        <v>11371</v>
      </c>
      <c r="H5364" t="s">
        <v>11372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12736</v>
      </c>
      <c r="B5365" t="s">
        <v>12749</v>
      </c>
      <c r="C5365" t="s">
        <v>409</v>
      </c>
      <c r="D5365" s="1" t="s">
        <v>1358</v>
      </c>
      <c r="E5365" t="s">
        <v>409</v>
      </c>
      <c r="F5365" s="1" t="s">
        <v>8091</v>
      </c>
      <c r="G5365" t="s">
        <v>8092</v>
      </c>
      <c r="H5365" t="s">
        <v>8093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12722</v>
      </c>
      <c r="B5366" t="s">
        <v>12765</v>
      </c>
      <c r="C5366" t="s">
        <v>3031</v>
      </c>
      <c r="D5366" s="1" t="s">
        <v>4569</v>
      </c>
      <c r="E5366" t="s">
        <v>3032</v>
      </c>
      <c r="F5366" s="1" t="s">
        <v>8094</v>
      </c>
      <c r="G5366" t="s">
        <v>8095</v>
      </c>
      <c r="H5366" t="s">
        <v>8096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12739</v>
      </c>
      <c r="B5367" t="s">
        <v>12850</v>
      </c>
      <c r="C5367" t="s">
        <v>474</v>
      </c>
      <c r="D5367" s="1" t="s">
        <v>8097</v>
      </c>
      <c r="E5367" t="s">
        <v>8098</v>
      </c>
      <c r="F5367" s="1" t="s">
        <v>8099</v>
      </c>
      <c r="G5367" t="s">
        <v>8100</v>
      </c>
      <c r="H5367" t="s">
        <v>8101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12724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8102</v>
      </c>
      <c r="G5368" t="s">
        <v>8103</v>
      </c>
      <c r="H5368" t="s">
        <v>8104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12763</v>
      </c>
      <c r="B5369" t="s">
        <v>12860</v>
      </c>
      <c r="C5369" t="s">
        <v>5089</v>
      </c>
      <c r="D5369" s="1" t="s">
        <v>5090</v>
      </c>
      <c r="E5369" t="s">
        <v>5089</v>
      </c>
      <c r="F5369" s="1" t="s">
        <v>8105</v>
      </c>
      <c r="G5369" t="s">
        <v>8106</v>
      </c>
      <c r="H5369" t="s">
        <v>8107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12736</v>
      </c>
      <c r="B5370" t="s">
        <v>12749</v>
      </c>
      <c r="C5370" t="s">
        <v>6876</v>
      </c>
      <c r="D5370" s="1" t="s">
        <v>6877</v>
      </c>
      <c r="E5370" t="s">
        <v>6876</v>
      </c>
      <c r="F5370" s="1" t="s">
        <v>8108</v>
      </c>
      <c r="G5370" t="s">
        <v>8109</v>
      </c>
      <c r="H5370" t="s">
        <v>8110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12724</v>
      </c>
      <c r="B5371" t="s">
        <v>12785</v>
      </c>
      <c r="C5371" t="s">
        <v>249</v>
      </c>
      <c r="D5371" s="1" t="s">
        <v>8111</v>
      </c>
      <c r="E5371" t="s">
        <v>8112</v>
      </c>
      <c r="F5371" s="1" t="s">
        <v>8113</v>
      </c>
      <c r="G5371" t="s">
        <v>8114</v>
      </c>
      <c r="H5371" t="s">
        <v>8115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12736</v>
      </c>
      <c r="B5372" t="s">
        <v>12873</v>
      </c>
      <c r="C5372" t="s">
        <v>8116</v>
      </c>
      <c r="D5372" s="1" t="s">
        <v>8117</v>
      </c>
      <c r="E5372" t="s">
        <v>8116</v>
      </c>
      <c r="F5372" s="1" t="s">
        <v>8118</v>
      </c>
      <c r="G5372" t="s">
        <v>8119</v>
      </c>
      <c r="H5372" t="s">
        <v>8120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12758</v>
      </c>
      <c r="B5373" t="s">
        <v>12999</v>
      </c>
      <c r="C5373" t="s">
        <v>295</v>
      </c>
      <c r="D5373" s="1" t="s">
        <v>8121</v>
      </c>
      <c r="E5373" t="s">
        <v>8122</v>
      </c>
      <c r="F5373" s="1" t="s">
        <v>8123</v>
      </c>
      <c r="G5373" t="s">
        <v>8124</v>
      </c>
      <c r="H5373" t="s">
        <v>8125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12724</v>
      </c>
      <c r="B5374" t="s">
        <v>12770</v>
      </c>
      <c r="C5374" t="s">
        <v>5971</v>
      </c>
      <c r="D5374" s="1" t="s">
        <v>8126</v>
      </c>
      <c r="E5374" t="s">
        <v>8127</v>
      </c>
      <c r="F5374" s="1" t="s">
        <v>8128</v>
      </c>
      <c r="G5374" t="s">
        <v>8129</v>
      </c>
      <c r="H5374" t="s">
        <v>7896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12726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8130</v>
      </c>
      <c r="G5375" t="s">
        <v>8131</v>
      </c>
      <c r="H5375" t="s">
        <v>8132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12722</v>
      </c>
      <c r="B5376" t="s">
        <v>12933</v>
      </c>
      <c r="C5376" t="s">
        <v>321</v>
      </c>
      <c r="D5376" s="1" t="s">
        <v>1295</v>
      </c>
      <c r="E5376" t="s">
        <v>321</v>
      </c>
      <c r="F5376" s="1" t="s">
        <v>8133</v>
      </c>
      <c r="G5376" t="s">
        <v>8134</v>
      </c>
      <c r="H5376" t="s">
        <v>8135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12758</v>
      </c>
      <c r="B5377" t="s">
        <v>12811</v>
      </c>
      <c r="C5377" t="s">
        <v>1939</v>
      </c>
      <c r="D5377" s="1" t="s">
        <v>8136</v>
      </c>
      <c r="E5377" t="s">
        <v>8137</v>
      </c>
      <c r="F5377" s="1" t="s">
        <v>8138</v>
      </c>
      <c r="G5377" t="s">
        <v>8139</v>
      </c>
      <c r="H5377" t="s">
        <v>8140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12722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12217</v>
      </c>
      <c r="G5378" t="s">
        <v>11378</v>
      </c>
      <c r="H5378" t="s">
        <v>11379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12736</v>
      </c>
      <c r="B5379" t="s">
        <v>12749</v>
      </c>
      <c r="C5379" t="s">
        <v>6876</v>
      </c>
      <c r="D5379" s="1" t="s">
        <v>6877</v>
      </c>
      <c r="E5379" t="s">
        <v>6876</v>
      </c>
      <c r="F5379" s="1" t="s">
        <v>8141</v>
      </c>
      <c r="G5379" t="s">
        <v>8142</v>
      </c>
      <c r="H5379" t="s">
        <v>8143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12763</v>
      </c>
      <c r="B5380" t="s">
        <v>12764</v>
      </c>
      <c r="C5380" t="s">
        <v>580</v>
      </c>
      <c r="D5380" s="1" t="s">
        <v>1490</v>
      </c>
      <c r="E5380" t="s">
        <v>580</v>
      </c>
      <c r="F5380" s="1" t="s">
        <v>8144</v>
      </c>
      <c r="G5380" t="s">
        <v>8145</v>
      </c>
      <c r="H5380" t="s">
        <v>8146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12744</v>
      </c>
      <c r="B5381" t="s">
        <v>12757</v>
      </c>
      <c r="C5381" t="s">
        <v>6672</v>
      </c>
      <c r="D5381" s="1" t="s">
        <v>6673</v>
      </c>
      <c r="E5381" t="s">
        <v>6672</v>
      </c>
      <c r="F5381" s="1" t="s">
        <v>8147</v>
      </c>
      <c r="G5381" t="s">
        <v>8148</v>
      </c>
      <c r="H5381" t="s">
        <v>8149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12728</v>
      </c>
      <c r="B5382" t="s">
        <v>12858</v>
      </c>
      <c r="C5382" t="s">
        <v>8150</v>
      </c>
      <c r="D5382" s="1" t="s">
        <v>8151</v>
      </c>
      <c r="E5382" t="s">
        <v>8150</v>
      </c>
      <c r="F5382" s="1" t="s">
        <v>8152</v>
      </c>
      <c r="G5382" t="s">
        <v>8153</v>
      </c>
      <c r="H5382" t="s">
        <v>8154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12739</v>
      </c>
      <c r="B5383" t="s">
        <v>12780</v>
      </c>
      <c r="C5383" t="s">
        <v>433</v>
      </c>
      <c r="D5383" s="1" t="s">
        <v>1631</v>
      </c>
      <c r="E5383" t="s">
        <v>784</v>
      </c>
      <c r="F5383" s="1" t="s">
        <v>8159</v>
      </c>
      <c r="G5383" t="s">
        <v>8160</v>
      </c>
      <c r="H5383" t="s">
        <v>8075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12728</v>
      </c>
      <c r="B5384" t="s">
        <v>12866</v>
      </c>
      <c r="C5384" t="s">
        <v>7563</v>
      </c>
      <c r="D5384" s="1" t="s">
        <v>7564</v>
      </c>
      <c r="E5384" t="s">
        <v>7563</v>
      </c>
      <c r="F5384" s="1" t="s">
        <v>8161</v>
      </c>
      <c r="G5384" t="s">
        <v>8162</v>
      </c>
      <c r="H5384" t="s">
        <v>8078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12728</v>
      </c>
      <c r="B5385" t="s">
        <v>12940</v>
      </c>
      <c r="C5385" t="s">
        <v>8163</v>
      </c>
      <c r="D5385" s="1" t="s">
        <v>8164</v>
      </c>
      <c r="E5385" t="s">
        <v>8163</v>
      </c>
      <c r="F5385" s="1" t="s">
        <v>8165</v>
      </c>
      <c r="G5385" t="s">
        <v>8166</v>
      </c>
      <c r="H5385" t="s">
        <v>8167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12739</v>
      </c>
      <c r="B5386" t="s">
        <v>12960</v>
      </c>
      <c r="C5386" t="s">
        <v>8173</v>
      </c>
      <c r="D5386" s="1" t="s">
        <v>8174</v>
      </c>
      <c r="E5386" t="s">
        <v>8173</v>
      </c>
      <c r="F5386" s="1" t="s">
        <v>8175</v>
      </c>
      <c r="G5386" t="s">
        <v>8176</v>
      </c>
      <c r="H5386" t="s">
        <v>8177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12736</v>
      </c>
      <c r="B5387" t="s">
        <v>12753</v>
      </c>
      <c r="C5387" t="s">
        <v>438</v>
      </c>
      <c r="D5387" s="1" t="s">
        <v>1382</v>
      </c>
      <c r="E5387" t="s">
        <v>438</v>
      </c>
      <c r="F5387" s="1" t="s">
        <v>8178</v>
      </c>
      <c r="G5387" t="s">
        <v>8179</v>
      </c>
      <c r="H5387" t="s">
        <v>11007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12763</v>
      </c>
      <c r="B5388" t="s">
        <v>12792</v>
      </c>
      <c r="C5388" t="s">
        <v>7889</v>
      </c>
      <c r="D5388" s="1" t="s">
        <v>7890</v>
      </c>
      <c r="E5388" t="s">
        <v>7889</v>
      </c>
      <c r="F5388" s="1" t="s">
        <v>8184</v>
      </c>
      <c r="G5388" t="s">
        <v>8185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12739</v>
      </c>
      <c r="B5389" t="s">
        <v>12746</v>
      </c>
      <c r="C5389" t="s">
        <v>6595</v>
      </c>
      <c r="D5389" s="1" t="s">
        <v>6596</v>
      </c>
      <c r="E5389" t="s">
        <v>6595</v>
      </c>
      <c r="F5389" s="1" t="s">
        <v>8186</v>
      </c>
      <c r="G5389" t="s">
        <v>8187</v>
      </c>
      <c r="H5389" t="s">
        <v>8188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12793</v>
      </c>
      <c r="B5390" t="s">
        <v>12835</v>
      </c>
      <c r="C5390" t="s">
        <v>8189</v>
      </c>
      <c r="D5390" s="1" t="s">
        <v>8190</v>
      </c>
      <c r="E5390" t="s">
        <v>8189</v>
      </c>
      <c r="F5390" s="1" t="s">
        <v>8191</v>
      </c>
      <c r="G5390" t="s">
        <v>8192</v>
      </c>
      <c r="H5390" t="s">
        <v>8193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12728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8194</v>
      </c>
      <c r="G5391" t="s">
        <v>8195</v>
      </c>
      <c r="H5391" t="s">
        <v>8196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12724</v>
      </c>
      <c r="B5392" t="s">
        <v>12833</v>
      </c>
      <c r="C5392" t="s">
        <v>1952</v>
      </c>
      <c r="D5392" s="1" t="s">
        <v>3869</v>
      </c>
      <c r="E5392" t="s">
        <v>1952</v>
      </c>
      <c r="F5392" s="1" t="s">
        <v>8197</v>
      </c>
      <c r="G5392" t="s">
        <v>8198</v>
      </c>
      <c r="H5392" t="s">
        <v>8199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12724</v>
      </c>
      <c r="B5393" t="s">
        <v>12897</v>
      </c>
      <c r="C5393" t="s">
        <v>603</v>
      </c>
      <c r="D5393" s="1" t="s">
        <v>8200</v>
      </c>
      <c r="E5393" t="s">
        <v>8201</v>
      </c>
      <c r="F5393" s="1" t="s">
        <v>8202</v>
      </c>
      <c r="G5393" t="s">
        <v>8203</v>
      </c>
      <c r="H5393" t="s">
        <v>8204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12758</v>
      </c>
      <c r="B5394" t="s">
        <v>12890</v>
      </c>
      <c r="C5394" t="s">
        <v>185</v>
      </c>
      <c r="D5394" s="1" t="s">
        <v>1194</v>
      </c>
      <c r="E5394" t="s">
        <v>185</v>
      </c>
      <c r="F5394" s="1" t="s">
        <v>8205</v>
      </c>
      <c r="G5394" t="s">
        <v>8206</v>
      </c>
      <c r="H5394" t="s">
        <v>8207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12736</v>
      </c>
      <c r="B5395" t="s">
        <v>12749</v>
      </c>
      <c r="C5395" t="s">
        <v>76</v>
      </c>
      <c r="D5395" s="1" t="s">
        <v>1104</v>
      </c>
      <c r="E5395" t="s">
        <v>76</v>
      </c>
      <c r="F5395" s="1" t="s">
        <v>8208</v>
      </c>
      <c r="G5395" t="s">
        <v>8209</v>
      </c>
      <c r="H5395" t="s">
        <v>8210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12728</v>
      </c>
      <c r="B5396" t="s">
        <v>12953</v>
      </c>
      <c r="C5396" t="s">
        <v>8211</v>
      </c>
      <c r="D5396" s="1" t="s">
        <v>8212</v>
      </c>
      <c r="E5396" t="s">
        <v>8211</v>
      </c>
      <c r="F5396" s="1" t="s">
        <v>8213</v>
      </c>
      <c r="G5396" t="s">
        <v>8214</v>
      </c>
      <c r="H5396" t="s">
        <v>8215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12739</v>
      </c>
      <c r="B5397" t="s">
        <v>12922</v>
      </c>
      <c r="C5397" t="s">
        <v>200</v>
      </c>
      <c r="D5397" s="1" t="s">
        <v>1204</v>
      </c>
      <c r="E5397" t="s">
        <v>200</v>
      </c>
      <c r="F5397" s="1" t="s">
        <v>8216</v>
      </c>
      <c r="G5397" t="s">
        <v>8217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12724</v>
      </c>
      <c r="B5398" t="s">
        <v>12868</v>
      </c>
      <c r="C5398" t="s">
        <v>953</v>
      </c>
      <c r="D5398" s="1" t="s">
        <v>5599</v>
      </c>
      <c r="E5398" t="s">
        <v>5600</v>
      </c>
      <c r="F5398" s="1" t="s">
        <v>8218</v>
      </c>
      <c r="G5398" t="s">
        <v>8219</v>
      </c>
      <c r="H5398" t="s">
        <v>8220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12793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8221</v>
      </c>
      <c r="G5399" t="s">
        <v>8222</v>
      </c>
      <c r="H5399" t="s">
        <v>8223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12736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12726</v>
      </c>
      <c r="B5401" t="s">
        <v>13022</v>
      </c>
      <c r="C5401" t="s">
        <v>8224</v>
      </c>
      <c r="D5401" s="1" t="s">
        <v>8225</v>
      </c>
      <c r="E5401" t="s">
        <v>8224</v>
      </c>
      <c r="F5401" s="1" t="s">
        <v>8226</v>
      </c>
      <c r="G5401" t="s">
        <v>8227</v>
      </c>
      <c r="H5401" t="s">
        <v>8228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12728</v>
      </c>
      <c r="B5402" t="s">
        <v>12866</v>
      </c>
      <c r="C5402" t="s">
        <v>418</v>
      </c>
      <c r="D5402" s="1" t="s">
        <v>1366</v>
      </c>
      <c r="E5402" t="s">
        <v>418</v>
      </c>
      <c r="F5402" s="1" t="s">
        <v>8229</v>
      </c>
      <c r="G5402" t="s">
        <v>8230</v>
      </c>
      <c r="H5402" t="s">
        <v>8231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12724</v>
      </c>
      <c r="B5403" t="s">
        <v>12868</v>
      </c>
      <c r="C5403" t="s">
        <v>2170</v>
      </c>
      <c r="D5403" s="1" t="s">
        <v>5351</v>
      </c>
      <c r="E5403" t="s">
        <v>5352</v>
      </c>
      <c r="F5403" s="1" t="s">
        <v>8232</v>
      </c>
      <c r="G5403" t="s">
        <v>8233</v>
      </c>
      <c r="H5403" t="s">
        <v>8234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12722</v>
      </c>
      <c r="B5404" t="s">
        <v>12933</v>
      </c>
      <c r="C5404" t="s">
        <v>55</v>
      </c>
      <c r="D5404" s="1" t="s">
        <v>7815</v>
      </c>
      <c r="E5404" t="s">
        <v>7816</v>
      </c>
      <c r="F5404" s="1" t="s">
        <v>8235</v>
      </c>
      <c r="G5404" t="s">
        <v>8236</v>
      </c>
      <c r="H5404" t="s">
        <v>8237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12763</v>
      </c>
      <c r="B5405" t="s">
        <v>12935</v>
      </c>
      <c r="C5405" t="s">
        <v>625</v>
      </c>
      <c r="D5405" s="1" t="s">
        <v>8238</v>
      </c>
      <c r="E5405" t="s">
        <v>8239</v>
      </c>
      <c r="F5405" s="1" t="s">
        <v>8240</v>
      </c>
      <c r="G5405" t="s">
        <v>8241</v>
      </c>
      <c r="H5405" t="s">
        <v>8242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12799</v>
      </c>
      <c r="B5406" t="s">
        <v>12963</v>
      </c>
      <c r="C5406" t="s">
        <v>8243</v>
      </c>
      <c r="D5406" s="1" t="s">
        <v>8244</v>
      </c>
      <c r="E5406" t="s">
        <v>8245</v>
      </c>
      <c r="F5406" s="1" t="s">
        <v>8246</v>
      </c>
      <c r="G5406" t="s">
        <v>8247</v>
      </c>
      <c r="H5406" t="s">
        <v>8248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12728</v>
      </c>
      <c r="B5407" t="s">
        <v>12978</v>
      </c>
      <c r="C5407" t="s">
        <v>5120</v>
      </c>
      <c r="D5407" s="1" t="s">
        <v>5121</v>
      </c>
      <c r="E5407" t="s">
        <v>5120</v>
      </c>
      <c r="F5407" s="1" t="s">
        <v>8249</v>
      </c>
      <c r="G5407" t="s">
        <v>8250</v>
      </c>
      <c r="H5407" t="s">
        <v>8251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12799</v>
      </c>
      <c r="B5408" t="s">
        <v>13042</v>
      </c>
      <c r="C5408" t="s">
        <v>8252</v>
      </c>
      <c r="D5408" s="1" t="s">
        <v>8253</v>
      </c>
      <c r="E5408" t="s">
        <v>8252</v>
      </c>
      <c r="F5408" s="1" t="s">
        <v>8254</v>
      </c>
      <c r="G5408" t="s">
        <v>8255</v>
      </c>
      <c r="H5408" t="s">
        <v>8256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12724</v>
      </c>
      <c r="B5409" t="s">
        <v>12785</v>
      </c>
      <c r="C5409" t="s">
        <v>692</v>
      </c>
      <c r="D5409" s="1" t="s">
        <v>1574</v>
      </c>
      <c r="E5409" t="s">
        <v>692</v>
      </c>
      <c r="F5409" s="1" t="s">
        <v>8257</v>
      </c>
      <c r="G5409" t="s">
        <v>8258</v>
      </c>
      <c r="H5409" t="s">
        <v>8259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12763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8260</v>
      </c>
      <c r="G5410" t="s">
        <v>8261</v>
      </c>
      <c r="H5410" t="s">
        <v>8262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12728</v>
      </c>
      <c r="B5411" t="s">
        <v>12779</v>
      </c>
      <c r="C5411" t="s">
        <v>3250</v>
      </c>
      <c r="D5411" s="1" t="s">
        <v>6058</v>
      </c>
      <c r="E5411" t="s">
        <v>6059</v>
      </c>
      <c r="F5411" s="1" t="s">
        <v>8263</v>
      </c>
      <c r="G5411" t="s">
        <v>8264</v>
      </c>
      <c r="H5411" t="s">
        <v>8265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12728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8263</v>
      </c>
      <c r="G5412" t="s">
        <v>8264</v>
      </c>
      <c r="H5412" t="s">
        <v>8265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12758</v>
      </c>
      <c r="B5413" t="s">
        <v>12830</v>
      </c>
      <c r="C5413" t="s">
        <v>154</v>
      </c>
      <c r="D5413" s="1" t="s">
        <v>1173</v>
      </c>
      <c r="E5413" t="s">
        <v>154</v>
      </c>
      <c r="F5413" s="1" t="s">
        <v>8266</v>
      </c>
      <c r="G5413" t="s">
        <v>8267</v>
      </c>
      <c r="H5413" t="s">
        <v>8268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12728</v>
      </c>
      <c r="B5414" t="s">
        <v>13011</v>
      </c>
      <c r="C5414" t="s">
        <v>8269</v>
      </c>
      <c r="D5414" s="1" t="s">
        <v>8270</v>
      </c>
      <c r="E5414" t="s">
        <v>8269</v>
      </c>
      <c r="F5414" s="1" t="s">
        <v>8271</v>
      </c>
      <c r="G5414" t="s">
        <v>8272</v>
      </c>
      <c r="H5414" t="s">
        <v>8273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12805</v>
      </c>
      <c r="B5415" t="s">
        <v>13029</v>
      </c>
      <c r="C5415" t="s">
        <v>8274</v>
      </c>
      <c r="D5415" s="1" t="s">
        <v>8275</v>
      </c>
      <c r="E5415" t="s">
        <v>8274</v>
      </c>
      <c r="F5415" s="1" t="s">
        <v>8276</v>
      </c>
      <c r="G5415" t="s">
        <v>8277</v>
      </c>
      <c r="H5415" t="s">
        <v>8278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12739</v>
      </c>
      <c r="B5416" t="s">
        <v>12809</v>
      </c>
      <c r="C5416" t="s">
        <v>987</v>
      </c>
      <c r="D5416" s="1" t="s">
        <v>1783</v>
      </c>
      <c r="E5416" t="s">
        <v>987</v>
      </c>
      <c r="F5416" s="1" t="s">
        <v>8279</v>
      </c>
      <c r="G5416" t="s">
        <v>8280</v>
      </c>
      <c r="H5416" t="s">
        <v>8281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12734</v>
      </c>
      <c r="B5417" t="s">
        <v>12964</v>
      </c>
      <c r="C5417" t="s">
        <v>8282</v>
      </c>
      <c r="D5417" s="1" t="s">
        <v>8283</v>
      </c>
      <c r="E5417" t="s">
        <v>8282</v>
      </c>
      <c r="F5417" s="1" t="s">
        <v>8284</v>
      </c>
      <c r="G5417" t="s">
        <v>8285</v>
      </c>
      <c r="H5417" t="s">
        <v>8286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12739</v>
      </c>
      <c r="B5418" t="s">
        <v>12809</v>
      </c>
      <c r="C5418" t="s">
        <v>2636</v>
      </c>
      <c r="D5418" s="1" t="s">
        <v>4309</v>
      </c>
      <c r="E5418" t="s">
        <v>411</v>
      </c>
      <c r="F5418" s="1" t="s">
        <v>8287</v>
      </c>
      <c r="G5418" t="s">
        <v>8288</v>
      </c>
      <c r="H5418" t="s">
        <v>8289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12739</v>
      </c>
      <c r="B5419" t="s">
        <v>12960</v>
      </c>
      <c r="C5419" t="s">
        <v>8173</v>
      </c>
      <c r="D5419" s="1" t="s">
        <v>8174</v>
      </c>
      <c r="E5419" t="s">
        <v>8173</v>
      </c>
      <c r="F5419" s="1" t="s">
        <v>8290</v>
      </c>
      <c r="G5419" t="s">
        <v>8291</v>
      </c>
      <c r="H5419" t="s">
        <v>8292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12728</v>
      </c>
      <c r="B5420" t="s">
        <v>12856</v>
      </c>
      <c r="C5420" t="s">
        <v>468</v>
      </c>
      <c r="D5420" s="1" t="s">
        <v>5753</v>
      </c>
      <c r="E5420" t="s">
        <v>5754</v>
      </c>
      <c r="F5420" s="1" t="s">
        <v>8293</v>
      </c>
      <c r="G5420" t="s">
        <v>8294</v>
      </c>
      <c r="H5420" t="s">
        <v>8295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12722</v>
      </c>
      <c r="B5421" t="s">
        <v>12771</v>
      </c>
      <c r="C5421" t="s">
        <v>121</v>
      </c>
      <c r="D5421" s="1" t="s">
        <v>1146</v>
      </c>
      <c r="E5421" t="s">
        <v>122</v>
      </c>
      <c r="F5421" s="1" t="s">
        <v>8296</v>
      </c>
      <c r="G5421" t="s">
        <v>8297</v>
      </c>
      <c r="H5421" t="s">
        <v>6592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12724</v>
      </c>
      <c r="B5422" t="s">
        <v>12785</v>
      </c>
      <c r="C5422" t="s">
        <v>157</v>
      </c>
      <c r="D5422" s="1" t="s">
        <v>8298</v>
      </c>
      <c r="E5422" t="s">
        <v>8299</v>
      </c>
      <c r="F5422" s="1" t="s">
        <v>8296</v>
      </c>
      <c r="G5422" t="s">
        <v>8297</v>
      </c>
      <c r="H5422" t="s">
        <v>6592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12728</v>
      </c>
      <c r="B5423" t="s">
        <v>12845</v>
      </c>
      <c r="C5423" t="s">
        <v>234</v>
      </c>
      <c r="D5423" s="1" t="s">
        <v>8300</v>
      </c>
      <c r="E5423" t="s">
        <v>8301</v>
      </c>
      <c r="F5423" s="1" t="s">
        <v>8302</v>
      </c>
      <c r="G5423" t="s">
        <v>8303</v>
      </c>
      <c r="H5423" t="s">
        <v>8304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12724</v>
      </c>
      <c r="B5424" t="s">
        <v>12785</v>
      </c>
      <c r="C5424" t="s">
        <v>2091</v>
      </c>
      <c r="D5424" s="1" t="s">
        <v>3953</v>
      </c>
      <c r="E5424" t="s">
        <v>2092</v>
      </c>
      <c r="F5424" s="1" t="s">
        <v>8351</v>
      </c>
      <c r="G5424" t="s">
        <v>8352</v>
      </c>
      <c r="H5424" t="s">
        <v>8353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12728</v>
      </c>
      <c r="B5425" t="s">
        <v>13007</v>
      </c>
      <c r="C5425" t="s">
        <v>8305</v>
      </c>
      <c r="D5425" s="1" t="s">
        <v>8306</v>
      </c>
      <c r="E5425" t="s">
        <v>8305</v>
      </c>
      <c r="F5425" s="1" t="s">
        <v>8307</v>
      </c>
      <c r="G5425" t="s">
        <v>8308</v>
      </c>
      <c r="H5425" t="s">
        <v>8309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12742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8307</v>
      </c>
      <c r="G5426" t="s">
        <v>8308</v>
      </c>
      <c r="H5426" t="s">
        <v>8309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12728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8310</v>
      </c>
      <c r="G5427" t="s">
        <v>8311</v>
      </c>
      <c r="H5427" t="s">
        <v>8309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12799</v>
      </c>
      <c r="B5428" t="s">
        <v>13042</v>
      </c>
      <c r="C5428" t="s">
        <v>3177</v>
      </c>
      <c r="D5428" s="1" t="s">
        <v>4697</v>
      </c>
      <c r="E5428" t="s">
        <v>3177</v>
      </c>
      <c r="F5428" s="1" t="s">
        <v>8312</v>
      </c>
      <c r="G5428" t="s">
        <v>8313</v>
      </c>
      <c r="H5428" t="s">
        <v>8314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12734</v>
      </c>
      <c r="B5429" t="s">
        <v>12970</v>
      </c>
      <c r="C5429" t="s">
        <v>3396</v>
      </c>
      <c r="D5429" s="1" t="s">
        <v>8315</v>
      </c>
      <c r="E5429" t="s">
        <v>8316</v>
      </c>
      <c r="F5429" s="1" t="s">
        <v>8317</v>
      </c>
      <c r="G5429" t="s">
        <v>8318</v>
      </c>
      <c r="H5429" t="s">
        <v>8319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12793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8320</v>
      </c>
      <c r="G5430" t="s">
        <v>8321</v>
      </c>
      <c r="H5430" t="s">
        <v>8322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12726</v>
      </c>
      <c r="B5431" t="s">
        <v>12777</v>
      </c>
      <c r="C5431" t="s">
        <v>2522</v>
      </c>
      <c r="D5431" s="1" t="s">
        <v>4230</v>
      </c>
      <c r="E5431" t="s">
        <v>2522</v>
      </c>
      <c r="F5431" s="1" t="s">
        <v>8323</v>
      </c>
      <c r="G5431" t="s">
        <v>8324</v>
      </c>
      <c r="H5431" t="s">
        <v>8325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12722</v>
      </c>
      <c r="B5432" t="s">
        <v>12988</v>
      </c>
      <c r="C5432" t="s">
        <v>100</v>
      </c>
      <c r="D5432" s="1" t="s">
        <v>1126</v>
      </c>
      <c r="E5432" t="s">
        <v>100</v>
      </c>
      <c r="F5432" s="1" t="s">
        <v>8326</v>
      </c>
      <c r="G5432" t="s">
        <v>8327</v>
      </c>
      <c r="H5432" t="s">
        <v>8328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12734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8329</v>
      </c>
      <c r="G5433" t="s">
        <v>8330</v>
      </c>
      <c r="H5433" t="s">
        <v>8331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12734</v>
      </c>
      <c r="B5434" t="s">
        <v>12991</v>
      </c>
      <c r="C5434" t="s">
        <v>2541</v>
      </c>
      <c r="D5434" s="1" t="s">
        <v>4249</v>
      </c>
      <c r="E5434" t="s">
        <v>2541</v>
      </c>
      <c r="F5434" s="1" t="s">
        <v>8332</v>
      </c>
      <c r="G5434" t="s">
        <v>8333</v>
      </c>
      <c r="H5434" t="s">
        <v>8334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12728</v>
      </c>
      <c r="B5435" t="s">
        <v>12779</v>
      </c>
      <c r="C5435" t="s">
        <v>3250</v>
      </c>
      <c r="D5435" s="1" t="s">
        <v>4758</v>
      </c>
      <c r="E5435" t="s">
        <v>3250</v>
      </c>
      <c r="F5435" s="1" t="s">
        <v>8335</v>
      </c>
      <c r="G5435" t="s">
        <v>8336</v>
      </c>
      <c r="H5435" t="s">
        <v>8337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12722</v>
      </c>
      <c r="B5436" t="s">
        <v>12771</v>
      </c>
      <c r="C5436" t="s">
        <v>421</v>
      </c>
      <c r="D5436" s="1" t="s">
        <v>4171</v>
      </c>
      <c r="E5436" t="s">
        <v>421</v>
      </c>
      <c r="F5436" s="1" t="s">
        <v>8338</v>
      </c>
      <c r="G5436" t="s">
        <v>8339</v>
      </c>
      <c r="H5436" t="s">
        <v>8340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12758</v>
      </c>
      <c r="B5437" t="s">
        <v>12908</v>
      </c>
      <c r="C5437" t="s">
        <v>2802</v>
      </c>
      <c r="D5437" s="1" t="s">
        <v>4417</v>
      </c>
      <c r="E5437" t="s">
        <v>2802</v>
      </c>
      <c r="F5437" s="1" t="s">
        <v>8341</v>
      </c>
      <c r="G5437" t="s">
        <v>8342</v>
      </c>
      <c r="H5437" t="s">
        <v>8343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12728</v>
      </c>
      <c r="B5438" t="s">
        <v>12878</v>
      </c>
      <c r="C5438" t="s">
        <v>3194</v>
      </c>
      <c r="D5438" s="1" t="s">
        <v>8344</v>
      </c>
      <c r="E5438" t="s">
        <v>3194</v>
      </c>
      <c r="F5438" s="1" t="s">
        <v>8345</v>
      </c>
      <c r="G5438" t="s">
        <v>8346</v>
      </c>
      <c r="H5438" t="s">
        <v>8347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12728</v>
      </c>
      <c r="B5439" t="s">
        <v>12866</v>
      </c>
      <c r="C5439" t="s">
        <v>2652</v>
      </c>
      <c r="D5439" s="1" t="s">
        <v>4319</v>
      </c>
      <c r="E5439" t="s">
        <v>2652</v>
      </c>
      <c r="F5439" s="1" t="s">
        <v>8348</v>
      </c>
      <c r="G5439" t="s">
        <v>8349</v>
      </c>
      <c r="H5439" t="s">
        <v>8350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12739</v>
      </c>
      <c r="B5440" t="s">
        <v>12853</v>
      </c>
      <c r="C5440" t="s">
        <v>523</v>
      </c>
      <c r="D5440" s="1" t="s">
        <v>1443</v>
      </c>
      <c r="E5440" t="s">
        <v>524</v>
      </c>
      <c r="F5440" s="1" t="s">
        <v>8354</v>
      </c>
      <c r="G5440" t="s">
        <v>8355</v>
      </c>
      <c r="H5440" t="s">
        <v>8356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12736</v>
      </c>
      <c r="B5441" t="s">
        <v>12968</v>
      </c>
      <c r="C5441" t="s">
        <v>2690</v>
      </c>
      <c r="D5441" s="1" t="s">
        <v>4342</v>
      </c>
      <c r="E5441" t="s">
        <v>2690</v>
      </c>
      <c r="F5441" s="1" t="s">
        <v>8357</v>
      </c>
      <c r="G5441" t="s">
        <v>8358</v>
      </c>
      <c r="H5441" t="s">
        <v>8359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12739</v>
      </c>
      <c r="B5442" t="s">
        <v>12853</v>
      </c>
      <c r="C5442" t="s">
        <v>523</v>
      </c>
      <c r="D5442" s="1" t="s">
        <v>1443</v>
      </c>
      <c r="E5442" t="s">
        <v>524</v>
      </c>
      <c r="F5442" s="1" t="s">
        <v>8360</v>
      </c>
      <c r="G5442" t="s">
        <v>8361</v>
      </c>
      <c r="H5442" t="s">
        <v>8362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12728</v>
      </c>
      <c r="B5443" t="s">
        <v>12858</v>
      </c>
      <c r="C5443" t="s">
        <v>1024</v>
      </c>
      <c r="D5443" s="1" t="s">
        <v>8363</v>
      </c>
      <c r="E5443" t="s">
        <v>1024</v>
      </c>
      <c r="F5443" s="1" t="s">
        <v>8364</v>
      </c>
      <c r="G5443" t="s">
        <v>8365</v>
      </c>
      <c r="H5443" t="s">
        <v>8366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12724</v>
      </c>
      <c r="B5444" t="s">
        <v>12741</v>
      </c>
      <c r="C5444" t="s">
        <v>142</v>
      </c>
      <c r="D5444" s="1" t="s">
        <v>1648</v>
      </c>
      <c r="E5444" t="s">
        <v>804</v>
      </c>
      <c r="F5444" s="1" t="s">
        <v>8367</v>
      </c>
      <c r="G5444" t="s">
        <v>8368</v>
      </c>
      <c r="H5444" t="s">
        <v>8369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12739</v>
      </c>
      <c r="B5445" t="s">
        <v>12746</v>
      </c>
      <c r="C5445" t="s">
        <v>227</v>
      </c>
      <c r="D5445" s="1" t="s">
        <v>1226</v>
      </c>
      <c r="E5445" t="s">
        <v>227</v>
      </c>
      <c r="F5445" s="1" t="s">
        <v>8370</v>
      </c>
      <c r="G5445" t="s">
        <v>8371</v>
      </c>
      <c r="H5445" t="s">
        <v>8372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12739</v>
      </c>
      <c r="B5446" t="s">
        <v>12823</v>
      </c>
      <c r="C5446" t="s">
        <v>8373</v>
      </c>
      <c r="D5446" s="1" t="s">
        <v>8374</v>
      </c>
      <c r="E5446" t="s">
        <v>8373</v>
      </c>
      <c r="F5446" s="1" t="s">
        <v>8375</v>
      </c>
      <c r="G5446" t="s">
        <v>8376</v>
      </c>
      <c r="H5446" t="s">
        <v>8377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12736</v>
      </c>
      <c r="B5447" t="s">
        <v>12747</v>
      </c>
      <c r="C5447" t="s">
        <v>573</v>
      </c>
      <c r="D5447" s="1" t="s">
        <v>1485</v>
      </c>
      <c r="E5447" t="s">
        <v>573</v>
      </c>
      <c r="F5447" s="1" t="s">
        <v>8378</v>
      </c>
      <c r="G5447" t="s">
        <v>8379</v>
      </c>
      <c r="H5447" t="s">
        <v>11008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12734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8380</v>
      </c>
      <c r="G5448" t="s">
        <v>8381</v>
      </c>
      <c r="H5448" t="s">
        <v>8382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12799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12667</v>
      </c>
      <c r="G5449" t="s">
        <v>11822</v>
      </c>
      <c r="H5449" t="s">
        <v>11823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12728</v>
      </c>
      <c r="B5450" t="s">
        <v>12940</v>
      </c>
      <c r="C5450" t="s">
        <v>6488</v>
      </c>
      <c r="D5450" s="1" t="s">
        <v>6489</v>
      </c>
      <c r="E5450" t="s">
        <v>6488</v>
      </c>
      <c r="F5450" s="1" t="s">
        <v>8383</v>
      </c>
      <c r="G5450" t="s">
        <v>8384</v>
      </c>
      <c r="H5450" t="s">
        <v>8385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12722</v>
      </c>
      <c r="B5451" t="s">
        <v>12771</v>
      </c>
      <c r="C5451" t="s">
        <v>454</v>
      </c>
      <c r="D5451" s="1" t="s">
        <v>7242</v>
      </c>
      <c r="E5451" t="s">
        <v>7243</v>
      </c>
      <c r="F5451" s="1" t="s">
        <v>8386</v>
      </c>
      <c r="G5451" t="s">
        <v>8387</v>
      </c>
      <c r="H5451" t="s">
        <v>8388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12724</v>
      </c>
      <c r="B5452" t="s">
        <v>12785</v>
      </c>
      <c r="C5452" t="s">
        <v>249</v>
      </c>
      <c r="D5452" s="1" t="s">
        <v>5488</v>
      </c>
      <c r="E5452" t="s">
        <v>249</v>
      </c>
      <c r="F5452" s="1" t="s">
        <v>8389</v>
      </c>
      <c r="G5452" t="s">
        <v>8390</v>
      </c>
      <c r="H5452" t="s">
        <v>8391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12722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12223</v>
      </c>
      <c r="G5453" t="s">
        <v>11390</v>
      </c>
      <c r="H5453" t="s">
        <v>11391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12724</v>
      </c>
      <c r="B5454" t="s">
        <v>12741</v>
      </c>
      <c r="C5454" t="s">
        <v>255</v>
      </c>
      <c r="D5454" s="1" t="s">
        <v>8392</v>
      </c>
      <c r="E5454" t="s">
        <v>8393</v>
      </c>
      <c r="F5454" s="1" t="s">
        <v>8394</v>
      </c>
      <c r="G5454" t="s">
        <v>8395</v>
      </c>
      <c r="H5454" t="s">
        <v>8396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12726</v>
      </c>
      <c r="B5455" t="s">
        <v>13036</v>
      </c>
      <c r="C5455" t="s">
        <v>7148</v>
      </c>
      <c r="D5455" s="1" t="s">
        <v>7149</v>
      </c>
      <c r="E5455" t="s">
        <v>7148</v>
      </c>
      <c r="F5455" s="1" t="s">
        <v>8397</v>
      </c>
      <c r="G5455" t="s">
        <v>8398</v>
      </c>
      <c r="H5455" t="s">
        <v>8399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12726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8400</v>
      </c>
      <c r="G5456" t="s">
        <v>8401</v>
      </c>
      <c r="H5456" t="s">
        <v>8402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12758</v>
      </c>
      <c r="B5457" t="s">
        <v>13012</v>
      </c>
      <c r="C5457" t="s">
        <v>301</v>
      </c>
      <c r="D5457" s="1" t="s">
        <v>1280</v>
      </c>
      <c r="E5457" t="s">
        <v>301</v>
      </c>
      <c r="F5457" s="1" t="s">
        <v>8476</v>
      </c>
      <c r="G5457" t="s">
        <v>8477</v>
      </c>
      <c r="H5457" t="s">
        <v>8478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12734</v>
      </c>
      <c r="B5458" t="s">
        <v>12883</v>
      </c>
      <c r="C5458" t="s">
        <v>5688</v>
      </c>
      <c r="D5458" s="1" t="s">
        <v>5689</v>
      </c>
      <c r="E5458" t="s">
        <v>5688</v>
      </c>
      <c r="F5458" s="1" t="s">
        <v>8403</v>
      </c>
      <c r="G5458" t="s">
        <v>8404</v>
      </c>
      <c r="H5458" t="s">
        <v>8405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12793</v>
      </c>
      <c r="B5459" t="s">
        <v>12972</v>
      </c>
      <c r="C5459" t="s">
        <v>8406</v>
      </c>
      <c r="D5459" s="1" t="s">
        <v>8407</v>
      </c>
      <c r="E5459" t="s">
        <v>8406</v>
      </c>
      <c r="F5459" s="1" t="s">
        <v>8408</v>
      </c>
      <c r="G5459" t="s">
        <v>8409</v>
      </c>
      <c r="H5459" t="s">
        <v>8410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12722</v>
      </c>
      <c r="B5460" t="s">
        <v>12723</v>
      </c>
      <c r="C5460" t="s">
        <v>2021</v>
      </c>
      <c r="D5460" s="1" t="s">
        <v>4621</v>
      </c>
      <c r="E5460" t="s">
        <v>3094</v>
      </c>
      <c r="F5460" s="1" t="s">
        <v>8411</v>
      </c>
      <c r="G5460" t="s">
        <v>8412</v>
      </c>
      <c r="H5460" t="s">
        <v>8413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12722</v>
      </c>
      <c r="B5461" t="s">
        <v>12974</v>
      </c>
      <c r="C5461" t="s">
        <v>8414</v>
      </c>
      <c r="D5461" s="1" t="s">
        <v>8415</v>
      </c>
      <c r="E5461" t="s">
        <v>8414</v>
      </c>
      <c r="F5461" s="1" t="s">
        <v>8416</v>
      </c>
      <c r="G5461" t="s">
        <v>8417</v>
      </c>
      <c r="H5461" t="s">
        <v>8418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12728</v>
      </c>
      <c r="B5462" t="s">
        <v>12977</v>
      </c>
      <c r="C5462" t="s">
        <v>8419</v>
      </c>
      <c r="D5462" s="1" t="s">
        <v>8420</v>
      </c>
      <c r="E5462" t="s">
        <v>8419</v>
      </c>
      <c r="F5462" s="1" t="s">
        <v>8421</v>
      </c>
      <c r="G5462" t="s">
        <v>8422</v>
      </c>
      <c r="H5462" t="s">
        <v>8423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12763</v>
      </c>
      <c r="B5463" t="s">
        <v>12887</v>
      </c>
      <c r="C5463" t="s">
        <v>373</v>
      </c>
      <c r="D5463" s="1" t="s">
        <v>1333</v>
      </c>
      <c r="E5463" t="s">
        <v>373</v>
      </c>
      <c r="F5463" s="1" t="s">
        <v>8424</v>
      </c>
      <c r="G5463" t="s">
        <v>8425</v>
      </c>
      <c r="H5463" t="s">
        <v>8426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12722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12219</v>
      </c>
      <c r="G5464" t="s">
        <v>11382</v>
      </c>
      <c r="H5464" t="s">
        <v>11383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12722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8427</v>
      </c>
      <c r="G5465" t="s">
        <v>8428</v>
      </c>
      <c r="H5465" t="s">
        <v>8429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12722</v>
      </c>
      <c r="B5466" t="s">
        <v>12827</v>
      </c>
      <c r="C5466" t="s">
        <v>1002</v>
      </c>
      <c r="D5466" s="1" t="s">
        <v>1794</v>
      </c>
      <c r="E5466" t="s">
        <v>1002</v>
      </c>
      <c r="F5466" s="1" t="s">
        <v>8427</v>
      </c>
      <c r="G5466" t="s">
        <v>8428</v>
      </c>
      <c r="H5466" t="s">
        <v>8429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12722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8427</v>
      </c>
      <c r="G5467" t="s">
        <v>8428</v>
      </c>
      <c r="H5467" t="s">
        <v>8429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12722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12220</v>
      </c>
      <c r="G5468" t="s">
        <v>11384</v>
      </c>
      <c r="H5468" t="s">
        <v>11385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12722</v>
      </c>
      <c r="B5469" t="s">
        <v>12988</v>
      </c>
      <c r="C5469" t="s">
        <v>100</v>
      </c>
      <c r="D5469" s="1" t="s">
        <v>1126</v>
      </c>
      <c r="E5469" t="s">
        <v>100</v>
      </c>
      <c r="F5469" s="1" t="s">
        <v>8430</v>
      </c>
      <c r="G5469" t="s">
        <v>8431</v>
      </c>
      <c r="H5469" t="s">
        <v>8432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12724</v>
      </c>
      <c r="B5470" t="s">
        <v>12796</v>
      </c>
      <c r="C5470" t="s">
        <v>86</v>
      </c>
      <c r="D5470" s="1" t="s">
        <v>1113</v>
      </c>
      <c r="E5470" t="s">
        <v>86</v>
      </c>
      <c r="F5470" s="1" t="s">
        <v>8433</v>
      </c>
      <c r="G5470" t="s">
        <v>8434</v>
      </c>
      <c r="H5470" t="s">
        <v>8435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12793</v>
      </c>
      <c r="B5471" t="s">
        <v>13020</v>
      </c>
      <c r="C5471" t="s">
        <v>2520</v>
      </c>
      <c r="D5471" s="1" t="s">
        <v>4228</v>
      </c>
      <c r="E5471" t="s">
        <v>2520</v>
      </c>
      <c r="F5471" s="1" t="s">
        <v>8436</v>
      </c>
      <c r="G5471" t="s">
        <v>8437</v>
      </c>
      <c r="H5471" t="s">
        <v>8438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12763</v>
      </c>
      <c r="B5472" t="s">
        <v>12792</v>
      </c>
      <c r="C5472" t="s">
        <v>994</v>
      </c>
      <c r="D5472" s="1" t="s">
        <v>4458</v>
      </c>
      <c r="E5472" t="s">
        <v>2864</v>
      </c>
      <c r="F5472" s="1" t="s">
        <v>8439</v>
      </c>
      <c r="G5472" t="s">
        <v>8440</v>
      </c>
      <c r="H5472" t="s">
        <v>8441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12724</v>
      </c>
      <c r="B5473" t="s">
        <v>12941</v>
      </c>
      <c r="C5473" t="s">
        <v>2542</v>
      </c>
      <c r="D5473" s="1" t="s">
        <v>4250</v>
      </c>
      <c r="E5473" t="s">
        <v>2542</v>
      </c>
      <c r="F5473" s="1" t="s">
        <v>8442</v>
      </c>
      <c r="G5473" t="s">
        <v>8443</v>
      </c>
      <c r="H5473" t="s">
        <v>8441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12763</v>
      </c>
      <c r="B5474" t="s">
        <v>12954</v>
      </c>
      <c r="C5474" t="s">
        <v>815</v>
      </c>
      <c r="D5474" s="1" t="s">
        <v>8444</v>
      </c>
      <c r="E5474" t="s">
        <v>8445</v>
      </c>
      <c r="F5474" s="1" t="s">
        <v>8446</v>
      </c>
      <c r="G5474" t="s">
        <v>8447</v>
      </c>
      <c r="H5474" t="s">
        <v>8448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12763</v>
      </c>
      <c r="B5475" t="s">
        <v>12954</v>
      </c>
      <c r="C5475" t="s">
        <v>815</v>
      </c>
      <c r="D5475" s="1" t="s">
        <v>1656</v>
      </c>
      <c r="E5475" t="s">
        <v>815</v>
      </c>
      <c r="F5475" s="1" t="s">
        <v>8446</v>
      </c>
      <c r="G5475" t="s">
        <v>8447</v>
      </c>
      <c r="H5475" t="s">
        <v>8448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12722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12221</v>
      </c>
      <c r="G5476" t="s">
        <v>11386</v>
      </c>
      <c r="H5476" t="s">
        <v>11387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12722</v>
      </c>
      <c r="B5477" t="s">
        <v>12765</v>
      </c>
      <c r="C5477" t="s">
        <v>2005</v>
      </c>
      <c r="D5477" s="1" t="s">
        <v>3903</v>
      </c>
      <c r="E5477" t="s">
        <v>2006</v>
      </c>
      <c r="F5477" s="1" t="s">
        <v>8449</v>
      </c>
      <c r="G5477" t="s">
        <v>8450</v>
      </c>
      <c r="H5477" t="s">
        <v>8451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12724</v>
      </c>
      <c r="B5478" t="s">
        <v>12821</v>
      </c>
      <c r="C5478" t="s">
        <v>67</v>
      </c>
      <c r="D5478" s="1" t="s">
        <v>1094</v>
      </c>
      <c r="E5478" t="s">
        <v>67</v>
      </c>
      <c r="F5478" s="1" t="s">
        <v>8452</v>
      </c>
      <c r="G5478" t="s">
        <v>8453</v>
      </c>
      <c r="H5478" t="s">
        <v>8454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12736</v>
      </c>
      <c r="B5479" t="s">
        <v>12749</v>
      </c>
      <c r="C5479" t="s">
        <v>6876</v>
      </c>
      <c r="D5479" s="1" t="s">
        <v>6877</v>
      </c>
      <c r="E5479" t="s">
        <v>6876</v>
      </c>
      <c r="F5479" s="1" t="s">
        <v>8455</v>
      </c>
      <c r="G5479" t="s">
        <v>8456</v>
      </c>
      <c r="H5479" t="s">
        <v>8457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12736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8458</v>
      </c>
      <c r="G5480" t="s">
        <v>8459</v>
      </c>
      <c r="H5480" t="s">
        <v>8460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12722</v>
      </c>
      <c r="B5481" t="s">
        <v>12827</v>
      </c>
      <c r="C5481" t="s">
        <v>447</v>
      </c>
      <c r="D5481" s="1" t="s">
        <v>1389</v>
      </c>
      <c r="E5481" t="s">
        <v>448</v>
      </c>
      <c r="F5481" s="1" t="s">
        <v>8461</v>
      </c>
      <c r="G5481" t="s">
        <v>8462</v>
      </c>
      <c r="H5481" t="s">
        <v>8463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12744</v>
      </c>
      <c r="B5482" t="s">
        <v>12851</v>
      </c>
      <c r="C5482" t="s">
        <v>5337</v>
      </c>
      <c r="D5482" s="1" t="s">
        <v>5338</v>
      </c>
      <c r="E5482" t="s">
        <v>5337</v>
      </c>
      <c r="F5482" s="1" t="s">
        <v>8464</v>
      </c>
      <c r="G5482" t="s">
        <v>8465</v>
      </c>
      <c r="H5482" t="s">
        <v>8466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12736</v>
      </c>
      <c r="B5483" t="s">
        <v>12756</v>
      </c>
      <c r="C5483" t="s">
        <v>2003</v>
      </c>
      <c r="D5483" s="1" t="s">
        <v>3901</v>
      </c>
      <c r="E5483" t="s">
        <v>2003</v>
      </c>
      <c r="F5483" s="1" t="s">
        <v>8467</v>
      </c>
      <c r="G5483" t="s">
        <v>8468</v>
      </c>
      <c r="H5483" t="s">
        <v>8469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12736</v>
      </c>
      <c r="B5484" t="s">
        <v>12749</v>
      </c>
      <c r="C5484" t="s">
        <v>409</v>
      </c>
      <c r="D5484" s="1" t="s">
        <v>1358</v>
      </c>
      <c r="E5484" t="s">
        <v>409</v>
      </c>
      <c r="F5484" s="1" t="s">
        <v>8470</v>
      </c>
      <c r="G5484" t="s">
        <v>8471</v>
      </c>
      <c r="H5484" t="s">
        <v>8472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12728</v>
      </c>
      <c r="B5485" t="s">
        <v>12863</v>
      </c>
      <c r="C5485" t="s">
        <v>2344</v>
      </c>
      <c r="D5485" s="1" t="s">
        <v>4685</v>
      </c>
      <c r="E5485" t="s">
        <v>2344</v>
      </c>
      <c r="F5485" s="1" t="s">
        <v>8473</v>
      </c>
      <c r="G5485" t="s">
        <v>8474</v>
      </c>
      <c r="H5485" t="s">
        <v>8475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12742</v>
      </c>
      <c r="B5486" t="s">
        <v>12939</v>
      </c>
      <c r="C5486" t="s">
        <v>5443</v>
      </c>
      <c r="D5486" s="1" t="s">
        <v>5444</v>
      </c>
      <c r="E5486" t="s">
        <v>5443</v>
      </c>
      <c r="F5486" s="1" t="s">
        <v>8479</v>
      </c>
      <c r="G5486" t="s">
        <v>8480</v>
      </c>
      <c r="H5486" t="s">
        <v>8481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12739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8482</v>
      </c>
      <c r="G5487" t="s">
        <v>8483</v>
      </c>
      <c r="H5487" t="s">
        <v>8484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12736</v>
      </c>
      <c r="B5488" t="s">
        <v>12795</v>
      </c>
      <c r="C5488" t="s">
        <v>63</v>
      </c>
      <c r="D5488" s="1" t="s">
        <v>1090</v>
      </c>
      <c r="E5488" t="s">
        <v>63</v>
      </c>
      <c r="F5488" s="1" t="s">
        <v>8485</v>
      </c>
      <c r="G5488" t="s">
        <v>8486</v>
      </c>
      <c r="H5488" t="s">
        <v>8487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12763</v>
      </c>
      <c r="B5489" t="s">
        <v>12887</v>
      </c>
      <c r="C5489" t="s">
        <v>594</v>
      </c>
      <c r="D5489" s="1" t="s">
        <v>1502</v>
      </c>
      <c r="E5489" t="s">
        <v>594</v>
      </c>
      <c r="F5489" s="1" t="s">
        <v>8488</v>
      </c>
      <c r="G5489" t="s">
        <v>8489</v>
      </c>
      <c r="H5489" t="s">
        <v>8490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12724</v>
      </c>
      <c r="B5490" t="s">
        <v>12936</v>
      </c>
      <c r="C5490" t="s">
        <v>3730</v>
      </c>
      <c r="D5490" s="1" t="s">
        <v>5038</v>
      </c>
      <c r="E5490" t="s">
        <v>3730</v>
      </c>
      <c r="F5490" s="1" t="s">
        <v>8491</v>
      </c>
      <c r="G5490" t="s">
        <v>8492</v>
      </c>
      <c r="H5490" t="s">
        <v>8493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12728</v>
      </c>
      <c r="B5491" t="s">
        <v>12779</v>
      </c>
      <c r="C5491" t="s">
        <v>806</v>
      </c>
      <c r="D5491" s="1" t="s">
        <v>8494</v>
      </c>
      <c r="E5491" t="s">
        <v>8495</v>
      </c>
      <c r="F5491" s="1" t="s">
        <v>8496</v>
      </c>
      <c r="G5491" t="s">
        <v>8497</v>
      </c>
      <c r="H5491" t="s">
        <v>8498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12728</v>
      </c>
      <c r="B5492" t="s">
        <v>12732</v>
      </c>
      <c r="C5492" t="s">
        <v>8499</v>
      </c>
      <c r="D5492" s="1" t="s">
        <v>8500</v>
      </c>
      <c r="E5492" t="s">
        <v>1928</v>
      </c>
      <c r="F5492" s="1" t="s">
        <v>8501</v>
      </c>
      <c r="G5492" t="s">
        <v>8502</v>
      </c>
      <c r="H5492" t="s">
        <v>8503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12793</v>
      </c>
      <c r="B5493" t="s">
        <v>12842</v>
      </c>
      <c r="C5493" t="s">
        <v>3146</v>
      </c>
      <c r="D5493" s="1" t="s">
        <v>4672</v>
      </c>
      <c r="E5493" t="s">
        <v>3147</v>
      </c>
      <c r="F5493" s="1" t="s">
        <v>8504</v>
      </c>
      <c r="G5493" t="s">
        <v>8505</v>
      </c>
      <c r="H5493" t="s">
        <v>8506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12724</v>
      </c>
      <c r="B5494" t="s">
        <v>12785</v>
      </c>
      <c r="C5494" t="s">
        <v>157</v>
      </c>
      <c r="D5494" s="1" t="s">
        <v>4313</v>
      </c>
      <c r="E5494" t="s">
        <v>157</v>
      </c>
      <c r="F5494" s="1" t="s">
        <v>8507</v>
      </c>
      <c r="G5494" t="s">
        <v>8508</v>
      </c>
      <c r="H5494" t="s">
        <v>6945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12724</v>
      </c>
      <c r="B5495" t="s">
        <v>12868</v>
      </c>
      <c r="C5495" t="s">
        <v>470</v>
      </c>
      <c r="D5495" s="1" t="s">
        <v>3969</v>
      </c>
      <c r="E5495" t="s">
        <v>470</v>
      </c>
      <c r="F5495" s="1" t="s">
        <v>8507</v>
      </c>
      <c r="G5495" t="s">
        <v>8508</v>
      </c>
      <c r="H5495" t="s">
        <v>7729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12728</v>
      </c>
      <c r="B5496" t="s">
        <v>12863</v>
      </c>
      <c r="C5496" t="s">
        <v>2344</v>
      </c>
      <c r="D5496" s="1" t="s">
        <v>4685</v>
      </c>
      <c r="E5496" t="s">
        <v>2344</v>
      </c>
      <c r="F5496" s="1" t="s">
        <v>8509</v>
      </c>
      <c r="G5496" t="s">
        <v>8510</v>
      </c>
      <c r="H5496" t="s">
        <v>6336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12724</v>
      </c>
      <c r="B5497" t="s">
        <v>12796</v>
      </c>
      <c r="C5497" t="s">
        <v>7654</v>
      </c>
      <c r="D5497" s="1" t="s">
        <v>7655</v>
      </c>
      <c r="E5497" t="s">
        <v>7654</v>
      </c>
      <c r="F5497" s="1" t="s">
        <v>8540</v>
      </c>
      <c r="G5497" t="s">
        <v>8541</v>
      </c>
      <c r="H5497" t="s">
        <v>8542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12763</v>
      </c>
      <c r="B5498" t="s">
        <v>12764</v>
      </c>
      <c r="C5498" t="s">
        <v>183</v>
      </c>
      <c r="D5498" s="1" t="s">
        <v>1356</v>
      </c>
      <c r="E5498" t="s">
        <v>407</v>
      </c>
      <c r="F5498" s="1" t="s">
        <v>8543</v>
      </c>
      <c r="G5498" t="s">
        <v>8544</v>
      </c>
      <c r="H5498" t="s">
        <v>8545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12763</v>
      </c>
      <c r="B5499" t="s">
        <v>12764</v>
      </c>
      <c r="C5499" t="s">
        <v>183</v>
      </c>
      <c r="D5499" s="1" t="s">
        <v>6954</v>
      </c>
      <c r="E5499" t="s">
        <v>6955</v>
      </c>
      <c r="F5499" s="1" t="s">
        <v>8546</v>
      </c>
      <c r="G5499" t="s">
        <v>8547</v>
      </c>
      <c r="H5499" t="s">
        <v>8548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12722</v>
      </c>
      <c r="B5500" t="s">
        <v>12771</v>
      </c>
      <c r="C5500" t="s">
        <v>925</v>
      </c>
      <c r="D5500" s="1" t="s">
        <v>1739</v>
      </c>
      <c r="E5500" t="s">
        <v>925</v>
      </c>
      <c r="F5500" s="1" t="s">
        <v>8511</v>
      </c>
      <c r="G5500" t="s">
        <v>8512</v>
      </c>
      <c r="H5500" t="s">
        <v>11009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12758</v>
      </c>
      <c r="B5501" t="s">
        <v>12844</v>
      </c>
      <c r="C5501" t="s">
        <v>8513</v>
      </c>
      <c r="D5501" s="1" t="s">
        <v>8514</v>
      </c>
      <c r="E5501" t="s">
        <v>8513</v>
      </c>
      <c r="F5501" s="1" t="s">
        <v>8515</v>
      </c>
      <c r="G5501" t="s">
        <v>8516</v>
      </c>
      <c r="H5501" t="s">
        <v>11010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12724</v>
      </c>
      <c r="B5502" t="s">
        <v>12868</v>
      </c>
      <c r="C5502" t="s">
        <v>2170</v>
      </c>
      <c r="D5502" s="1" t="s">
        <v>4013</v>
      </c>
      <c r="E5502" t="s">
        <v>2170</v>
      </c>
      <c r="F5502" s="1" t="s">
        <v>8517</v>
      </c>
      <c r="G5502" t="s">
        <v>8518</v>
      </c>
      <c r="H5502" t="s">
        <v>8519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12724</v>
      </c>
      <c r="B5503" t="s">
        <v>12741</v>
      </c>
      <c r="C5503" t="s">
        <v>142</v>
      </c>
      <c r="D5503" s="1" t="s">
        <v>5762</v>
      </c>
      <c r="E5503" t="s">
        <v>5763</v>
      </c>
      <c r="F5503" s="1" t="s">
        <v>8520</v>
      </c>
      <c r="G5503" t="s">
        <v>8521</v>
      </c>
      <c r="H5503" t="s">
        <v>8522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12728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12445</v>
      </c>
      <c r="G5504" t="s">
        <v>11612</v>
      </c>
      <c r="H5504" t="s">
        <v>11613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12739</v>
      </c>
      <c r="B5505" t="s">
        <v>12748</v>
      </c>
      <c r="C5505" t="s">
        <v>7791</v>
      </c>
      <c r="D5505" s="1" t="s">
        <v>7792</v>
      </c>
      <c r="E5505" t="s">
        <v>7791</v>
      </c>
      <c r="F5505" s="1" t="s">
        <v>8523</v>
      </c>
      <c r="G5505" t="s">
        <v>8524</v>
      </c>
      <c r="H5505" t="s">
        <v>8525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12726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8526</v>
      </c>
      <c r="G5506" t="s">
        <v>8527</v>
      </c>
      <c r="H5506" t="s">
        <v>8528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12728</v>
      </c>
      <c r="B5507" t="s">
        <v>12940</v>
      </c>
      <c r="C5507" t="s">
        <v>794</v>
      </c>
      <c r="D5507" s="1" t="s">
        <v>1639</v>
      </c>
      <c r="E5507" t="s">
        <v>794</v>
      </c>
      <c r="F5507" s="1" t="s">
        <v>8529</v>
      </c>
      <c r="G5507" t="s">
        <v>8530</v>
      </c>
      <c r="H5507" t="s">
        <v>8531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12758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12283</v>
      </c>
      <c r="G5508" t="s">
        <v>11452</v>
      </c>
      <c r="H5508" t="s">
        <v>11453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12758</v>
      </c>
      <c r="B5509" t="s">
        <v>12811</v>
      </c>
      <c r="C5509" t="s">
        <v>3151</v>
      </c>
      <c r="D5509" s="1" t="s">
        <v>8532</v>
      </c>
      <c r="E5509" t="s">
        <v>8533</v>
      </c>
      <c r="F5509" s="1" t="s">
        <v>8534</v>
      </c>
      <c r="G5509" t="s">
        <v>8535</v>
      </c>
      <c r="H5509" t="s">
        <v>8536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12728</v>
      </c>
      <c r="B5510" t="s">
        <v>12863</v>
      </c>
      <c r="C5510" t="s">
        <v>2344</v>
      </c>
      <c r="D5510" s="1" t="s">
        <v>4685</v>
      </c>
      <c r="E5510" t="s">
        <v>2344</v>
      </c>
      <c r="F5510" s="1" t="s">
        <v>8537</v>
      </c>
      <c r="G5510" t="s">
        <v>8538</v>
      </c>
      <c r="H5510" t="s">
        <v>8539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12739</v>
      </c>
      <c r="B5511" t="s">
        <v>12791</v>
      </c>
      <c r="C5511" t="s">
        <v>606</v>
      </c>
      <c r="D5511" s="1" t="s">
        <v>7725</v>
      </c>
      <c r="E5511" t="s">
        <v>7726</v>
      </c>
      <c r="F5511" s="1" t="s">
        <v>8549</v>
      </c>
      <c r="G5511" t="s">
        <v>8550</v>
      </c>
      <c r="H5511" t="s">
        <v>8551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12734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8552</v>
      </c>
      <c r="G5512" t="s">
        <v>8553</v>
      </c>
      <c r="H5512" t="s">
        <v>8554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12763</v>
      </c>
      <c r="B5513" t="s">
        <v>12764</v>
      </c>
      <c r="C5513" t="s">
        <v>183</v>
      </c>
      <c r="D5513" s="1" t="s">
        <v>8555</v>
      </c>
      <c r="E5513" t="s">
        <v>8556</v>
      </c>
      <c r="F5513" s="1" t="s">
        <v>8557</v>
      </c>
      <c r="G5513" t="s">
        <v>8558</v>
      </c>
      <c r="H5513" t="s">
        <v>8559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12734</v>
      </c>
      <c r="B5514" t="s">
        <v>12735</v>
      </c>
      <c r="C5514" t="s">
        <v>1011</v>
      </c>
      <c r="D5514" s="1" t="s">
        <v>4414</v>
      </c>
      <c r="E5514" t="s">
        <v>1011</v>
      </c>
      <c r="F5514" s="1" t="s">
        <v>8560</v>
      </c>
      <c r="G5514" t="s">
        <v>8561</v>
      </c>
      <c r="H5514" t="s">
        <v>8562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12736</v>
      </c>
      <c r="B5515" t="s">
        <v>12824</v>
      </c>
      <c r="C5515" t="s">
        <v>81</v>
      </c>
      <c r="D5515" s="1" t="s">
        <v>1108</v>
      </c>
      <c r="E5515" t="s">
        <v>81</v>
      </c>
      <c r="F5515" s="1" t="s">
        <v>8563</v>
      </c>
      <c r="G5515" t="s">
        <v>8564</v>
      </c>
      <c r="H5515" t="s">
        <v>8565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12724</v>
      </c>
      <c r="B5516" t="s">
        <v>12821</v>
      </c>
      <c r="C5516" t="s">
        <v>1013</v>
      </c>
      <c r="D5516" s="1" t="s">
        <v>1802</v>
      </c>
      <c r="E5516" t="s">
        <v>1014</v>
      </c>
      <c r="F5516" s="1" t="s">
        <v>8566</v>
      </c>
      <c r="G5516" t="s">
        <v>8567</v>
      </c>
      <c r="H5516" t="s">
        <v>8568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12724</v>
      </c>
      <c r="B5517" t="s">
        <v>12796</v>
      </c>
      <c r="C5517" t="s">
        <v>86</v>
      </c>
      <c r="D5517" s="1" t="s">
        <v>7730</v>
      </c>
      <c r="E5517" t="s">
        <v>7731</v>
      </c>
      <c r="F5517" s="1" t="s">
        <v>8569</v>
      </c>
      <c r="G5517" t="s">
        <v>8570</v>
      </c>
      <c r="H5517" t="s">
        <v>8571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12724</v>
      </c>
      <c r="B5518" t="s">
        <v>12741</v>
      </c>
      <c r="C5518" t="s">
        <v>142</v>
      </c>
      <c r="D5518" s="1" t="s">
        <v>8572</v>
      </c>
      <c r="E5518" t="s">
        <v>8573</v>
      </c>
      <c r="F5518" s="1" t="s">
        <v>8574</v>
      </c>
      <c r="G5518" t="s">
        <v>8575</v>
      </c>
      <c r="H5518" t="s">
        <v>8576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12763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8577</v>
      </c>
      <c r="G5519" t="s">
        <v>8578</v>
      </c>
      <c r="H5519" t="s">
        <v>8579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12758</v>
      </c>
      <c r="B5520" t="s">
        <v>12929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12724</v>
      </c>
      <c r="B5521" t="s">
        <v>12774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12736</v>
      </c>
      <c r="B5522" t="s">
        <v>12737</v>
      </c>
      <c r="C5522" t="s">
        <v>2887</v>
      </c>
      <c r="D5522" s="1" t="s">
        <v>4479</v>
      </c>
      <c r="E5522" t="s">
        <v>2887</v>
      </c>
      <c r="F5522" s="1" t="s">
        <v>6190</v>
      </c>
      <c r="G5522" t="s">
        <v>6191</v>
      </c>
      <c r="H5522" t="s">
        <v>6192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12724</v>
      </c>
      <c r="B5523" t="s">
        <v>12821</v>
      </c>
      <c r="C5523" t="s">
        <v>67</v>
      </c>
      <c r="D5523" s="1" t="s">
        <v>1094</v>
      </c>
      <c r="E5523" t="s">
        <v>67</v>
      </c>
      <c r="F5523" s="1" t="s">
        <v>6960</v>
      </c>
      <c r="G5523" t="s">
        <v>6961</v>
      </c>
      <c r="H5523" t="s">
        <v>6962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12728</v>
      </c>
      <c r="B5524" t="s">
        <v>12910</v>
      </c>
      <c r="C5524" t="s">
        <v>7027</v>
      </c>
      <c r="D5524" s="1" t="s">
        <v>7028</v>
      </c>
      <c r="E5524" t="s">
        <v>7027</v>
      </c>
      <c r="F5524" s="1" t="s">
        <v>7029</v>
      </c>
      <c r="G5524" t="s">
        <v>7030</v>
      </c>
      <c r="H5524" t="s">
        <v>7031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12728</v>
      </c>
      <c r="B5525" t="s">
        <v>12910</v>
      </c>
      <c r="C5525" t="s">
        <v>7027</v>
      </c>
      <c r="D5525" s="1" t="s">
        <v>7032</v>
      </c>
      <c r="E5525" t="s">
        <v>7033</v>
      </c>
      <c r="F5525" s="1" t="s">
        <v>7029</v>
      </c>
      <c r="G5525" t="s">
        <v>7030</v>
      </c>
      <c r="H5525" t="s">
        <v>7031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12728</v>
      </c>
      <c r="B5526" t="s">
        <v>12732</v>
      </c>
      <c r="C5526" t="s">
        <v>6660</v>
      </c>
      <c r="D5526" s="1" t="s">
        <v>6661</v>
      </c>
      <c r="E5526" t="s">
        <v>6660</v>
      </c>
      <c r="F5526" s="1" t="s">
        <v>7430</v>
      </c>
      <c r="G5526" t="s">
        <v>7431</v>
      </c>
      <c r="H5526" t="s">
        <v>7432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12728</v>
      </c>
      <c r="B5527" t="s">
        <v>12779</v>
      </c>
      <c r="C5527" t="s">
        <v>3250</v>
      </c>
      <c r="D5527" s="1" t="s">
        <v>4758</v>
      </c>
      <c r="E5527" t="s">
        <v>3250</v>
      </c>
      <c r="F5527" s="1" t="s">
        <v>7524</v>
      </c>
      <c r="G5527" t="s">
        <v>7525</v>
      </c>
      <c r="H5527" t="s">
        <v>7526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12763</v>
      </c>
      <c r="B5528" t="s">
        <v>12885</v>
      </c>
      <c r="C5528" t="s">
        <v>7855</v>
      </c>
      <c r="D5528" s="1" t="s">
        <v>7856</v>
      </c>
      <c r="E5528" t="s">
        <v>7857</v>
      </c>
      <c r="F5528" s="1" t="s">
        <v>7858</v>
      </c>
      <c r="G5528" t="s">
        <v>7859</v>
      </c>
      <c r="H5528" t="s">
        <v>7860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12722</v>
      </c>
      <c r="B5529" t="s">
        <v>12771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12722</v>
      </c>
      <c r="B5530" t="s">
        <v>12760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12726</v>
      </c>
      <c r="B5531" t="s">
        <v>12727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12724</v>
      </c>
      <c r="B5532" t="s">
        <v>12770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12744</v>
      </c>
      <c r="B5533" t="s">
        <v>12784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12722</v>
      </c>
      <c r="B5534" t="s">
        <v>12760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12728</v>
      </c>
      <c r="B5535" t="s">
        <v>12789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12739</v>
      </c>
      <c r="B5536" t="s">
        <v>12791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12739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12724</v>
      </c>
      <c r="B5538" t="s">
        <v>12833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12744</v>
      </c>
      <c r="B5539" t="s">
        <v>12745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12739</v>
      </c>
      <c r="B5540" t="s">
        <v>12791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12744</v>
      </c>
      <c r="B5541" t="s">
        <v>12745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12793</v>
      </c>
      <c r="B5542" t="s">
        <v>12923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12728</v>
      </c>
      <c r="B5543" t="s">
        <v>12789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12728</v>
      </c>
      <c r="B5544" t="s">
        <v>12789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12728</v>
      </c>
      <c r="B5545" t="s">
        <v>12789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12799</v>
      </c>
      <c r="B5546" t="s">
        <v>12905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12758</v>
      </c>
      <c r="B5547" t="s">
        <v>12830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12726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12739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12726</v>
      </c>
      <c r="B5550" t="s">
        <v>12751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12736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12724</v>
      </c>
      <c r="B5552" t="s">
        <v>12790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12758</v>
      </c>
      <c r="B5553" t="s">
        <v>12786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12758</v>
      </c>
      <c r="B5554" t="s">
        <v>12786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12728</v>
      </c>
      <c r="B5555" t="s">
        <v>12789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12758</v>
      </c>
      <c r="B5556" t="s">
        <v>12811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12758</v>
      </c>
      <c r="B5557" t="s">
        <v>12786</v>
      </c>
      <c r="C5557" t="s">
        <v>1839</v>
      </c>
      <c r="D5557" s="1" t="s">
        <v>3783</v>
      </c>
      <c r="E5557" t="s">
        <v>1840</v>
      </c>
      <c r="F5557" s="1" t="s">
        <v>11983</v>
      </c>
      <c r="G5557" t="s">
        <v>11144</v>
      </c>
      <c r="H5557" t="s">
        <v>11060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12724</v>
      </c>
      <c r="B5558" t="s">
        <v>12868</v>
      </c>
      <c r="C5558" t="s">
        <v>470</v>
      </c>
      <c r="D5558" s="1" t="s">
        <v>4015</v>
      </c>
      <c r="E5558" t="s">
        <v>2173</v>
      </c>
      <c r="F5558" s="1" t="s">
        <v>11983</v>
      </c>
      <c r="G5558" t="s">
        <v>11144</v>
      </c>
      <c r="H5558" t="s">
        <v>11060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12758</v>
      </c>
      <c r="B5559" t="s">
        <v>12786</v>
      </c>
      <c r="C5559" t="s">
        <v>1839</v>
      </c>
      <c r="D5559" s="1" t="s">
        <v>4439</v>
      </c>
      <c r="E5559" t="s">
        <v>1839</v>
      </c>
      <c r="F5559" s="1" t="s">
        <v>11983</v>
      </c>
      <c r="G5559" t="s">
        <v>11144</v>
      </c>
      <c r="H5559" t="s">
        <v>11060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12736</v>
      </c>
      <c r="B5560" t="s">
        <v>12873</v>
      </c>
      <c r="C5560" t="s">
        <v>673</v>
      </c>
      <c r="D5560" s="1" t="s">
        <v>1560</v>
      </c>
      <c r="E5560" t="s">
        <v>673</v>
      </c>
      <c r="F5560" s="1" t="s">
        <v>11983</v>
      </c>
      <c r="G5560" t="s">
        <v>11144</v>
      </c>
      <c r="H5560" t="s">
        <v>11060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12730</v>
      </c>
      <c r="B5561" t="s">
        <v>12980</v>
      </c>
      <c r="C5561" t="s">
        <v>11243</v>
      </c>
      <c r="D5561" s="1" t="s">
        <v>12079</v>
      </c>
      <c r="E5561" t="s">
        <v>11243</v>
      </c>
      <c r="F5561" s="1" t="s">
        <v>11983</v>
      </c>
      <c r="G5561" t="s">
        <v>11144</v>
      </c>
      <c r="H5561" t="s">
        <v>11060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12726</v>
      </c>
      <c r="B5562" t="s">
        <v>12751</v>
      </c>
      <c r="C5562" t="s">
        <v>871</v>
      </c>
      <c r="D5562" s="1" t="s">
        <v>1695</v>
      </c>
      <c r="E5562" t="s">
        <v>871</v>
      </c>
      <c r="F5562" s="1" t="s">
        <v>11983</v>
      </c>
      <c r="G5562" t="s">
        <v>11144</v>
      </c>
      <c r="H5562" t="s">
        <v>11060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12730</v>
      </c>
      <c r="B5563" t="s">
        <v>12848</v>
      </c>
      <c r="C5563" t="s">
        <v>11275</v>
      </c>
      <c r="D5563" s="1" t="s">
        <v>12115</v>
      </c>
      <c r="E5563" t="s">
        <v>11275</v>
      </c>
      <c r="F5563" s="1" t="s">
        <v>11983</v>
      </c>
      <c r="G5563" t="s">
        <v>11144</v>
      </c>
      <c r="H5563" t="s">
        <v>11060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12722</v>
      </c>
      <c r="B5564" t="s">
        <v>12820</v>
      </c>
      <c r="C5564" t="s">
        <v>69</v>
      </c>
      <c r="D5564" s="1" t="s">
        <v>7451</v>
      </c>
      <c r="E5564" t="s">
        <v>7452</v>
      </c>
      <c r="F5564" s="1" t="s">
        <v>11983</v>
      </c>
      <c r="G5564" t="s">
        <v>11144</v>
      </c>
      <c r="H5564" t="s">
        <v>11060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12797</v>
      </c>
      <c r="B5565" t="s">
        <v>12801</v>
      </c>
      <c r="C5565" t="s">
        <v>1922</v>
      </c>
      <c r="D5565" s="1" t="s">
        <v>3849</v>
      </c>
      <c r="E5565" t="s">
        <v>1922</v>
      </c>
      <c r="F5565" s="1" t="s">
        <v>11983</v>
      </c>
      <c r="G5565" t="s">
        <v>11144</v>
      </c>
      <c r="H5565" t="s">
        <v>11060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12736</v>
      </c>
      <c r="B5566" t="s">
        <v>12752</v>
      </c>
      <c r="C5566" t="s">
        <v>11323</v>
      </c>
      <c r="D5566" s="1" t="s">
        <v>12168</v>
      </c>
      <c r="E5566" t="s">
        <v>11323</v>
      </c>
      <c r="F5566" s="1" t="s">
        <v>11983</v>
      </c>
      <c r="G5566" t="s">
        <v>11144</v>
      </c>
      <c r="H5566" t="s">
        <v>11060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12730</v>
      </c>
      <c r="B5567" t="s">
        <v>12750</v>
      </c>
      <c r="C5567" t="s">
        <v>11356</v>
      </c>
      <c r="D5567" s="1" t="s">
        <v>12198</v>
      </c>
      <c r="E5567" t="s">
        <v>11356</v>
      </c>
      <c r="F5567" s="1" t="s">
        <v>11983</v>
      </c>
      <c r="G5567" t="s">
        <v>11144</v>
      </c>
      <c r="H5567" t="s">
        <v>11060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12730</v>
      </c>
      <c r="B5568" t="s">
        <v>12740</v>
      </c>
      <c r="C5568" t="s">
        <v>11589</v>
      </c>
      <c r="D5568" s="1" t="s">
        <v>12419</v>
      </c>
      <c r="E5568" t="s">
        <v>11589</v>
      </c>
      <c r="F5568" s="1" t="s">
        <v>11983</v>
      </c>
      <c r="G5568" t="s">
        <v>11144</v>
      </c>
      <c r="H5568" t="s">
        <v>11060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12724</v>
      </c>
      <c r="B5569" t="s">
        <v>12790</v>
      </c>
      <c r="C5569" t="s">
        <v>1867</v>
      </c>
      <c r="D5569" s="1" t="s">
        <v>3800</v>
      </c>
      <c r="E5569" t="s">
        <v>1868</v>
      </c>
      <c r="F5569" s="1" t="s">
        <v>11983</v>
      </c>
      <c r="G5569" t="s">
        <v>11144</v>
      </c>
      <c r="H5569" t="s">
        <v>11060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12742</v>
      </c>
      <c r="B5570" t="s">
        <v>12743</v>
      </c>
      <c r="C5570" t="s">
        <v>2146</v>
      </c>
      <c r="D5570" s="1" t="s">
        <v>3996</v>
      </c>
      <c r="E5570" t="s">
        <v>2146</v>
      </c>
      <c r="F5570" s="1" t="s">
        <v>11983</v>
      </c>
      <c r="G5570" t="s">
        <v>11144</v>
      </c>
      <c r="H5570" t="s">
        <v>11060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12758</v>
      </c>
      <c r="B5571" t="s">
        <v>12830</v>
      </c>
      <c r="C5571" t="s">
        <v>446</v>
      </c>
      <c r="D5571" s="1" t="s">
        <v>1388</v>
      </c>
      <c r="E5571" t="s">
        <v>446</v>
      </c>
      <c r="F5571" s="1" t="s">
        <v>11983</v>
      </c>
      <c r="G5571" t="s">
        <v>11144</v>
      </c>
      <c r="H5571" t="s">
        <v>11060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12739</v>
      </c>
      <c r="B5572" t="s">
        <v>12838</v>
      </c>
      <c r="C5572" t="s">
        <v>2549</v>
      </c>
      <c r="D5572" s="1" t="s">
        <v>4255</v>
      </c>
      <c r="E5572" t="s">
        <v>2549</v>
      </c>
      <c r="F5572" s="1" t="s">
        <v>11983</v>
      </c>
      <c r="G5572" t="s">
        <v>11144</v>
      </c>
      <c r="H5572" t="s">
        <v>11060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12742</v>
      </c>
      <c r="B5573" t="s">
        <v>12807</v>
      </c>
      <c r="C5573" t="s">
        <v>1927</v>
      </c>
      <c r="D5573" s="1" t="s">
        <v>3853</v>
      </c>
      <c r="E5573" t="s">
        <v>1927</v>
      </c>
      <c r="F5573" s="1" t="s">
        <v>11983</v>
      </c>
      <c r="G5573" t="s">
        <v>11144</v>
      </c>
      <c r="H5573" t="s">
        <v>11060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12744</v>
      </c>
      <c r="B5574" t="s">
        <v>12745</v>
      </c>
      <c r="C5574" t="s">
        <v>2453</v>
      </c>
      <c r="D5574" s="1" t="s">
        <v>4182</v>
      </c>
      <c r="E5574" t="s">
        <v>2454</v>
      </c>
      <c r="F5574" s="1" t="s">
        <v>11983</v>
      </c>
      <c r="G5574" t="s">
        <v>11144</v>
      </c>
      <c r="H5574" t="s">
        <v>11060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12763</v>
      </c>
      <c r="B5575" t="s">
        <v>12764</v>
      </c>
      <c r="C5575" t="s">
        <v>183</v>
      </c>
      <c r="D5575" s="1" t="s">
        <v>6954</v>
      </c>
      <c r="E5575" t="s">
        <v>6955</v>
      </c>
      <c r="F5575" s="1" t="s">
        <v>11983</v>
      </c>
      <c r="G5575" t="s">
        <v>11144</v>
      </c>
      <c r="H5575" t="s">
        <v>11060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12739</v>
      </c>
      <c r="B5576" t="s">
        <v>12791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12805</v>
      </c>
      <c r="B5577" t="s">
        <v>12806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12724</v>
      </c>
      <c r="B5578" t="s">
        <v>12770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12724</v>
      </c>
      <c r="B5579" t="s">
        <v>12790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12758</v>
      </c>
      <c r="B5580" t="s">
        <v>12786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12742</v>
      </c>
      <c r="B5581" t="s">
        <v>12788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12742</v>
      </c>
      <c r="B5582" t="s">
        <v>12865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12728</v>
      </c>
      <c r="B5583" t="s">
        <v>12789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12763</v>
      </c>
      <c r="B5584" t="s">
        <v>12782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12805</v>
      </c>
      <c r="B5585" t="s">
        <v>12806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12742</v>
      </c>
      <c r="B5586" t="s">
        <v>12743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12758</v>
      </c>
      <c r="B5587" t="s">
        <v>12786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12739</v>
      </c>
      <c r="B5588" t="s">
        <v>12838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12722</v>
      </c>
      <c r="B5589" t="s">
        <v>12760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12722</v>
      </c>
      <c r="B5590" t="s">
        <v>12723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12793</v>
      </c>
      <c r="B5591" t="s">
        <v>12971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12726</v>
      </c>
      <c r="B5592" t="s">
        <v>12768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12726</v>
      </c>
      <c r="B5593" t="s">
        <v>12828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12722</v>
      </c>
      <c r="B5594" t="s">
        <v>12760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12724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12763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12724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12724</v>
      </c>
      <c r="B5598" t="s">
        <v>12897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12736</v>
      </c>
      <c r="B5599" t="s">
        <v>12749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12763</v>
      </c>
      <c r="B5600" t="s">
        <v>12966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12739</v>
      </c>
      <c r="B5601" t="s">
        <v>12780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12744</v>
      </c>
      <c r="B5602" t="s">
        <v>12870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12734</v>
      </c>
      <c r="B5603" t="s">
        <v>12964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12799</v>
      </c>
      <c r="B5604" t="s">
        <v>12987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12793</v>
      </c>
      <c r="B5605" t="s">
        <v>12899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12758</v>
      </c>
      <c r="B5606" t="s">
        <v>12890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12763</v>
      </c>
      <c r="B5607" t="s">
        <v>12914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12799</v>
      </c>
      <c r="B5608" t="s">
        <v>12967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12744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12763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12799</v>
      </c>
      <c r="B5611" t="s">
        <v>12963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12726</v>
      </c>
      <c r="B5612" t="s">
        <v>13022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12758</v>
      </c>
      <c r="B5613" t="s">
        <v>12844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12734</v>
      </c>
      <c r="B5614" t="s">
        <v>12867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12734</v>
      </c>
      <c r="B5615" t="s">
        <v>12902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12724</v>
      </c>
      <c r="B5616" t="s">
        <v>12796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12726</v>
      </c>
      <c r="B5617" t="s">
        <v>12869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12805</v>
      </c>
      <c r="B5618" t="s">
        <v>12958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12799</v>
      </c>
      <c r="B5619" t="s">
        <v>13017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12763</v>
      </c>
      <c r="B5620" t="s">
        <v>12954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12722</v>
      </c>
      <c r="B5621" t="s">
        <v>12901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12722</v>
      </c>
      <c r="B5622" t="s">
        <v>12989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12736</v>
      </c>
      <c r="B5623" t="s">
        <v>12968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12799</v>
      </c>
      <c r="B5624" t="s">
        <v>12963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12744</v>
      </c>
      <c r="B5625" t="s">
        <v>12851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12726</v>
      </c>
      <c r="B5626" t="s">
        <v>12768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12799</v>
      </c>
      <c r="B5627" t="s">
        <v>12986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12799</v>
      </c>
      <c r="B5628" t="s">
        <v>12986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12758</v>
      </c>
      <c r="B5629" t="s">
        <v>12786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12763</v>
      </c>
      <c r="B5630" t="s">
        <v>12887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12734</v>
      </c>
      <c r="B5631" t="s">
        <v>12735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12736</v>
      </c>
      <c r="B5632" t="s">
        <v>12776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12736</v>
      </c>
      <c r="B5633" t="s">
        <v>12968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12758</v>
      </c>
      <c r="B5634" t="s">
        <v>12908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12739</v>
      </c>
      <c r="B5635" t="s">
        <v>12896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12726</v>
      </c>
      <c r="B5636" t="s">
        <v>12869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12763</v>
      </c>
      <c r="B5637" t="s">
        <v>12935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12758</v>
      </c>
      <c r="B5638" t="s">
        <v>12759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12793</v>
      </c>
      <c r="B5639" t="s">
        <v>13020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12722</v>
      </c>
      <c r="B5640" t="s">
        <v>12723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12799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12728</v>
      </c>
      <c r="B5642" t="s">
        <v>12978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12799</v>
      </c>
      <c r="B5643" t="s">
        <v>13000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12799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12739</v>
      </c>
      <c r="B5645" t="s">
        <v>12850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12799</v>
      </c>
      <c r="B5646" t="s">
        <v>12895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12742</v>
      </c>
      <c r="B5647" t="s">
        <v>12831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12799</v>
      </c>
      <c r="B5648" t="s">
        <v>13016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12742</v>
      </c>
      <c r="B5649" t="s">
        <v>12939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12758</v>
      </c>
      <c r="B5650" t="s">
        <v>12890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12763</v>
      </c>
      <c r="B5651" t="s">
        <v>12885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12763</v>
      </c>
      <c r="B5652" t="s">
        <v>12965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12805</v>
      </c>
      <c r="B5653" t="s">
        <v>12952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12722</v>
      </c>
      <c r="B5654" t="s">
        <v>12933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12724</v>
      </c>
      <c r="B5655" t="s">
        <v>12868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12734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12722</v>
      </c>
      <c r="B5657" t="s">
        <v>12771</v>
      </c>
      <c r="C5657" t="s">
        <v>5163</v>
      </c>
      <c r="D5657" s="1" t="s">
        <v>12706</v>
      </c>
      <c r="E5657" t="s">
        <v>11865</v>
      </c>
      <c r="F5657" s="1" t="s">
        <v>11921</v>
      </c>
      <c r="G5657" t="s">
        <v>11082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12758</v>
      </c>
      <c r="B5658" t="s">
        <v>12830</v>
      </c>
      <c r="C5658" t="s">
        <v>154</v>
      </c>
      <c r="D5658" s="1" t="s">
        <v>1173</v>
      </c>
      <c r="E5658" t="s">
        <v>154</v>
      </c>
      <c r="F5658" s="1" t="s">
        <v>11921</v>
      </c>
      <c r="G5658" t="s">
        <v>11082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12742</v>
      </c>
      <c r="B5659" t="s">
        <v>12788</v>
      </c>
      <c r="C5659" t="s">
        <v>676</v>
      </c>
      <c r="D5659" s="1" t="s">
        <v>1562</v>
      </c>
      <c r="E5659" t="s">
        <v>676</v>
      </c>
      <c r="F5659" s="1" t="s">
        <v>11921</v>
      </c>
      <c r="G5659" t="s">
        <v>11082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12742</v>
      </c>
      <c r="B5660" t="s">
        <v>12865</v>
      </c>
      <c r="C5660" t="s">
        <v>11110</v>
      </c>
      <c r="D5660" s="1" t="s">
        <v>11950</v>
      </c>
      <c r="E5660" t="s">
        <v>11110</v>
      </c>
      <c r="F5660" s="1" t="s">
        <v>11921</v>
      </c>
      <c r="G5660" t="s">
        <v>11082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12763</v>
      </c>
      <c r="B5661" t="s">
        <v>12973</v>
      </c>
      <c r="C5661" t="s">
        <v>570</v>
      </c>
      <c r="D5661" s="1" t="s">
        <v>1482</v>
      </c>
      <c r="E5661" t="s">
        <v>570</v>
      </c>
      <c r="F5661" s="1" t="s">
        <v>11921</v>
      </c>
      <c r="G5661" t="s">
        <v>11082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12722</v>
      </c>
      <c r="B5662" t="s">
        <v>12886</v>
      </c>
      <c r="C5662" t="s">
        <v>11146</v>
      </c>
      <c r="D5662" s="1" t="s">
        <v>11988</v>
      </c>
      <c r="E5662" t="s">
        <v>11146</v>
      </c>
      <c r="F5662" s="1" t="s">
        <v>11921</v>
      </c>
      <c r="G5662" t="s">
        <v>11082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12730</v>
      </c>
      <c r="B5663" t="s">
        <v>12848</v>
      </c>
      <c r="C5663" t="s">
        <v>11299</v>
      </c>
      <c r="D5663" s="1" t="s">
        <v>12140</v>
      </c>
      <c r="E5663" t="s">
        <v>11300</v>
      </c>
      <c r="F5663" s="1" t="s">
        <v>11921</v>
      </c>
      <c r="G5663" t="s">
        <v>11082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12799</v>
      </c>
      <c r="B5664" t="s">
        <v>13003</v>
      </c>
      <c r="C5664" t="s">
        <v>11459</v>
      </c>
      <c r="D5664" s="1" t="s">
        <v>12288</v>
      </c>
      <c r="E5664" t="s">
        <v>11460</v>
      </c>
      <c r="F5664" s="1" t="s">
        <v>11921</v>
      </c>
      <c r="G5664" t="s">
        <v>11082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12724</v>
      </c>
      <c r="B5665" t="s">
        <v>12785</v>
      </c>
      <c r="C5665" t="s">
        <v>2199</v>
      </c>
      <c r="D5665" s="1" t="s">
        <v>4032</v>
      </c>
      <c r="E5665" t="s">
        <v>2199</v>
      </c>
      <c r="F5665" s="1" t="s">
        <v>11921</v>
      </c>
      <c r="G5665" t="s">
        <v>11082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12724</v>
      </c>
      <c r="B5666" t="s">
        <v>12774</v>
      </c>
      <c r="C5666" t="s">
        <v>47</v>
      </c>
      <c r="D5666" s="1" t="s">
        <v>1075</v>
      </c>
      <c r="E5666" t="s">
        <v>47</v>
      </c>
      <c r="F5666" s="1" t="s">
        <v>11921</v>
      </c>
      <c r="G5666" t="s">
        <v>11082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12742</v>
      </c>
      <c r="B5667" t="s">
        <v>12802</v>
      </c>
      <c r="C5667" t="s">
        <v>11180</v>
      </c>
      <c r="D5667" s="1" t="s">
        <v>12016</v>
      </c>
      <c r="E5667" t="s">
        <v>11180</v>
      </c>
      <c r="F5667" s="1" t="s">
        <v>11921</v>
      </c>
      <c r="G5667" t="s">
        <v>11082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12797</v>
      </c>
      <c r="B5668" t="s">
        <v>12881</v>
      </c>
      <c r="C5668" t="s">
        <v>11189</v>
      </c>
      <c r="D5668" s="1" t="s">
        <v>12026</v>
      </c>
      <c r="E5668" t="s">
        <v>11189</v>
      </c>
      <c r="F5668" s="1" t="s">
        <v>11921</v>
      </c>
      <c r="G5668" t="s">
        <v>11082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12744</v>
      </c>
      <c r="B5669" t="s">
        <v>12931</v>
      </c>
      <c r="C5669" t="s">
        <v>11194</v>
      </c>
      <c r="D5669" s="1" t="s">
        <v>12033</v>
      </c>
      <c r="E5669" t="s">
        <v>11194</v>
      </c>
      <c r="F5669" s="1" t="s">
        <v>11921</v>
      </c>
      <c r="G5669" t="s">
        <v>11082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12724</v>
      </c>
      <c r="B5670" t="s">
        <v>12774</v>
      </c>
      <c r="C5670" t="s">
        <v>2479</v>
      </c>
      <c r="D5670" s="1" t="s">
        <v>4198</v>
      </c>
      <c r="E5670" t="s">
        <v>2479</v>
      </c>
      <c r="F5670" s="1" t="s">
        <v>11921</v>
      </c>
      <c r="G5670" t="s">
        <v>11082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12722</v>
      </c>
      <c r="B5671" t="s">
        <v>12909</v>
      </c>
      <c r="C5671" t="s">
        <v>337</v>
      </c>
      <c r="D5671" s="1" t="s">
        <v>1308</v>
      </c>
      <c r="E5671" t="s">
        <v>337</v>
      </c>
      <c r="F5671" s="1" t="s">
        <v>11921</v>
      </c>
      <c r="G5671" t="s">
        <v>11082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12728</v>
      </c>
      <c r="B5672" t="s">
        <v>12863</v>
      </c>
      <c r="C5672" t="s">
        <v>11220</v>
      </c>
      <c r="D5672" s="1" t="s">
        <v>12055</v>
      </c>
      <c r="E5672" t="s">
        <v>11220</v>
      </c>
      <c r="F5672" s="1" t="s">
        <v>11921</v>
      </c>
      <c r="G5672" t="s">
        <v>11082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12763</v>
      </c>
      <c r="B5673" t="s">
        <v>12879</v>
      </c>
      <c r="C5673" t="s">
        <v>11226</v>
      </c>
      <c r="D5673" s="1" t="s">
        <v>12061</v>
      </c>
      <c r="E5673" t="s">
        <v>11226</v>
      </c>
      <c r="F5673" s="1" t="s">
        <v>11921</v>
      </c>
      <c r="G5673" t="s">
        <v>11082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12797</v>
      </c>
      <c r="B5674" t="s">
        <v>12798</v>
      </c>
      <c r="C5674" t="s">
        <v>530</v>
      </c>
      <c r="D5674" s="1" t="s">
        <v>1711</v>
      </c>
      <c r="E5674" t="s">
        <v>530</v>
      </c>
      <c r="F5674" s="1" t="s">
        <v>11921</v>
      </c>
      <c r="G5674" t="s">
        <v>11082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12744</v>
      </c>
      <c r="B5675" t="s">
        <v>12757</v>
      </c>
      <c r="C5675" t="s">
        <v>11235</v>
      </c>
      <c r="D5675" s="1" t="s">
        <v>12069</v>
      </c>
      <c r="E5675" t="s">
        <v>11235</v>
      </c>
      <c r="F5675" s="1" t="s">
        <v>11921</v>
      </c>
      <c r="G5675" t="s">
        <v>11082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12722</v>
      </c>
      <c r="B5676" t="s">
        <v>12760</v>
      </c>
      <c r="C5676" t="s">
        <v>11763</v>
      </c>
      <c r="D5676" s="1" t="s">
        <v>12600</v>
      </c>
      <c r="E5676" t="s">
        <v>11764</v>
      </c>
      <c r="F5676" s="1" t="s">
        <v>11921</v>
      </c>
      <c r="G5676" t="s">
        <v>11082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12736</v>
      </c>
      <c r="B5677" t="s">
        <v>12749</v>
      </c>
      <c r="C5677" t="s">
        <v>6860</v>
      </c>
      <c r="D5677" s="1" t="s">
        <v>6861</v>
      </c>
      <c r="E5677" t="s">
        <v>6860</v>
      </c>
      <c r="F5677" s="1" t="s">
        <v>11921</v>
      </c>
      <c r="G5677" t="s">
        <v>11082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12797</v>
      </c>
      <c r="B5678" t="s">
        <v>12801</v>
      </c>
      <c r="C5678" t="s">
        <v>21</v>
      </c>
      <c r="D5678" s="1" t="s">
        <v>1054</v>
      </c>
      <c r="E5678" t="s">
        <v>21</v>
      </c>
      <c r="F5678" s="1" t="s">
        <v>11921</v>
      </c>
      <c r="G5678" t="s">
        <v>11082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12797</v>
      </c>
      <c r="B5679" t="s">
        <v>12840</v>
      </c>
      <c r="C5679" t="s">
        <v>354</v>
      </c>
      <c r="D5679" s="1" t="s">
        <v>8047</v>
      </c>
      <c r="E5679" t="s">
        <v>354</v>
      </c>
      <c r="F5679" s="1" t="s">
        <v>11921</v>
      </c>
      <c r="G5679" t="s">
        <v>11082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12793</v>
      </c>
      <c r="B5680" t="s">
        <v>13031</v>
      </c>
      <c r="C5680" t="s">
        <v>7721</v>
      </c>
      <c r="D5680" s="1" t="s">
        <v>7722</v>
      </c>
      <c r="E5680" t="s">
        <v>7721</v>
      </c>
      <c r="F5680" s="1" t="s">
        <v>11921</v>
      </c>
      <c r="G5680" t="s">
        <v>11082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12742</v>
      </c>
      <c r="B5681" t="s">
        <v>12834</v>
      </c>
      <c r="C5681" t="s">
        <v>484</v>
      </c>
      <c r="D5681" s="1" t="s">
        <v>1414</v>
      </c>
      <c r="E5681" t="s">
        <v>484</v>
      </c>
      <c r="F5681" s="1" t="s">
        <v>11921</v>
      </c>
      <c r="G5681" t="s">
        <v>11082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12744</v>
      </c>
      <c r="B5682" t="s">
        <v>12745</v>
      </c>
      <c r="C5682" t="s">
        <v>11272</v>
      </c>
      <c r="D5682" s="1" t="s">
        <v>12111</v>
      </c>
      <c r="E5682" t="s">
        <v>11272</v>
      </c>
      <c r="F5682" s="1" t="s">
        <v>11921</v>
      </c>
      <c r="G5682" t="s">
        <v>11082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12797</v>
      </c>
      <c r="B5683" t="s">
        <v>12820</v>
      </c>
      <c r="C5683" t="s">
        <v>11274</v>
      </c>
      <c r="D5683" s="1" t="s">
        <v>12113</v>
      </c>
      <c r="E5683" t="s">
        <v>11274</v>
      </c>
      <c r="F5683" s="1" t="s">
        <v>11921</v>
      </c>
      <c r="G5683" t="s">
        <v>11082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12763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11921</v>
      </c>
      <c r="G5684" t="s">
        <v>11082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12744</v>
      </c>
      <c r="B5685" t="s">
        <v>12873</v>
      </c>
      <c r="C5685" t="s">
        <v>11282</v>
      </c>
      <c r="D5685" s="1" t="s">
        <v>12122</v>
      </c>
      <c r="E5685" t="s">
        <v>11282</v>
      </c>
      <c r="F5685" s="1" t="s">
        <v>11921</v>
      </c>
      <c r="G5685" t="s">
        <v>11082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12734</v>
      </c>
      <c r="B5686" t="s">
        <v>12985</v>
      </c>
      <c r="C5686" t="s">
        <v>2865</v>
      </c>
      <c r="D5686" s="1" t="s">
        <v>4459</v>
      </c>
      <c r="E5686" t="s">
        <v>2865</v>
      </c>
      <c r="F5686" s="1" t="s">
        <v>11921</v>
      </c>
      <c r="G5686" t="s">
        <v>11082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12722</v>
      </c>
      <c r="B5687" t="s">
        <v>12933</v>
      </c>
      <c r="C5687" t="s">
        <v>321</v>
      </c>
      <c r="D5687" s="1" t="s">
        <v>1295</v>
      </c>
      <c r="E5687" t="s">
        <v>321</v>
      </c>
      <c r="F5687" s="1" t="s">
        <v>11921</v>
      </c>
      <c r="G5687" t="s">
        <v>11082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12739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11921</v>
      </c>
      <c r="G5688" t="s">
        <v>11082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12730</v>
      </c>
      <c r="B5689" t="s">
        <v>12841</v>
      </c>
      <c r="C5689" t="s">
        <v>11314</v>
      </c>
      <c r="D5689" s="1" t="s">
        <v>12159</v>
      </c>
      <c r="E5689" t="s">
        <v>11314</v>
      </c>
      <c r="F5689" s="1" t="s">
        <v>11921</v>
      </c>
      <c r="G5689" t="s">
        <v>11082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12730</v>
      </c>
      <c r="B5690" t="s">
        <v>12843</v>
      </c>
      <c r="C5690" t="s">
        <v>2257</v>
      </c>
      <c r="D5690" s="1" t="s">
        <v>12164</v>
      </c>
      <c r="E5690" t="s">
        <v>2257</v>
      </c>
      <c r="F5690" s="1" t="s">
        <v>11921</v>
      </c>
      <c r="G5690" t="s">
        <v>11082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12739</v>
      </c>
      <c r="B5691" t="s">
        <v>12746</v>
      </c>
      <c r="C5691" t="s">
        <v>6595</v>
      </c>
      <c r="D5691" s="1" t="s">
        <v>6596</v>
      </c>
      <c r="E5691" t="s">
        <v>6595</v>
      </c>
      <c r="F5691" s="1" t="s">
        <v>11921</v>
      </c>
      <c r="G5691" t="s">
        <v>11082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12724</v>
      </c>
      <c r="B5692" t="s">
        <v>12785</v>
      </c>
      <c r="C5692" t="s">
        <v>249</v>
      </c>
      <c r="D5692" s="1" t="s">
        <v>12575</v>
      </c>
      <c r="E5692" t="s">
        <v>11738</v>
      </c>
      <c r="F5692" s="1" t="s">
        <v>11921</v>
      </c>
      <c r="G5692" t="s">
        <v>11082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12797</v>
      </c>
      <c r="B5693" t="s">
        <v>12911</v>
      </c>
      <c r="C5693" t="s">
        <v>11333</v>
      </c>
      <c r="D5693" s="1" t="s">
        <v>12176</v>
      </c>
      <c r="E5693" t="s">
        <v>11333</v>
      </c>
      <c r="F5693" s="1" t="s">
        <v>11921</v>
      </c>
      <c r="G5693" t="s">
        <v>11082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12797</v>
      </c>
      <c r="B5694" t="s">
        <v>12913</v>
      </c>
      <c r="C5694" t="s">
        <v>11342</v>
      </c>
      <c r="D5694" s="1" t="s">
        <v>12187</v>
      </c>
      <c r="E5694" t="s">
        <v>11342</v>
      </c>
      <c r="F5694" s="1" t="s">
        <v>11921</v>
      </c>
      <c r="G5694" t="s">
        <v>11082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12728</v>
      </c>
      <c r="B5695" t="s">
        <v>12866</v>
      </c>
      <c r="C5695" t="s">
        <v>771</v>
      </c>
      <c r="D5695" s="1" t="s">
        <v>1768</v>
      </c>
      <c r="E5695" t="s">
        <v>771</v>
      </c>
      <c r="F5695" s="1" t="s">
        <v>11921</v>
      </c>
      <c r="G5695" t="s">
        <v>11082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12739</v>
      </c>
      <c r="B5696" t="s">
        <v>12922</v>
      </c>
      <c r="C5696" t="s">
        <v>210</v>
      </c>
      <c r="D5696" s="1" t="s">
        <v>1780</v>
      </c>
      <c r="E5696" t="s">
        <v>210</v>
      </c>
      <c r="F5696" s="1" t="s">
        <v>11921</v>
      </c>
      <c r="G5696" t="s">
        <v>11082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12763</v>
      </c>
      <c r="B5697" t="s">
        <v>12885</v>
      </c>
      <c r="C5697" t="s">
        <v>1975</v>
      </c>
      <c r="D5697" s="1" t="s">
        <v>3885</v>
      </c>
      <c r="E5697" t="s">
        <v>1975</v>
      </c>
      <c r="F5697" s="1" t="s">
        <v>11921</v>
      </c>
      <c r="G5697" t="s">
        <v>11082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12728</v>
      </c>
      <c r="B5698" t="s">
        <v>13013</v>
      </c>
      <c r="C5698" t="s">
        <v>5304</v>
      </c>
      <c r="D5698" s="1" t="s">
        <v>5305</v>
      </c>
      <c r="E5698" t="s">
        <v>5304</v>
      </c>
      <c r="F5698" s="1" t="s">
        <v>11921</v>
      </c>
      <c r="G5698" t="s">
        <v>11082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12728</v>
      </c>
      <c r="B5699" t="s">
        <v>12845</v>
      </c>
      <c r="C5699" t="s">
        <v>234</v>
      </c>
      <c r="D5699" s="1" t="s">
        <v>1230</v>
      </c>
      <c r="E5699" t="s">
        <v>234</v>
      </c>
      <c r="F5699" s="1" t="s">
        <v>11921</v>
      </c>
      <c r="G5699" t="s">
        <v>11082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12724</v>
      </c>
      <c r="B5700" t="s">
        <v>12936</v>
      </c>
      <c r="C5700" t="s">
        <v>3730</v>
      </c>
      <c r="D5700" s="1" t="s">
        <v>5038</v>
      </c>
      <c r="E5700" t="s">
        <v>3730</v>
      </c>
      <c r="F5700" s="1" t="s">
        <v>11921</v>
      </c>
      <c r="G5700" t="s">
        <v>11082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12724</v>
      </c>
      <c r="B5701" t="s">
        <v>12833</v>
      </c>
      <c r="C5701" t="s">
        <v>10</v>
      </c>
      <c r="D5701" s="1" t="s">
        <v>1043</v>
      </c>
      <c r="E5701" t="s">
        <v>10</v>
      </c>
      <c r="F5701" s="1" t="s">
        <v>11921</v>
      </c>
      <c r="G5701" t="s">
        <v>11082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12739</v>
      </c>
      <c r="B5702" t="s">
        <v>12823</v>
      </c>
      <c r="C5702" t="s">
        <v>1885</v>
      </c>
      <c r="D5702" s="1" t="s">
        <v>3812</v>
      </c>
      <c r="E5702" t="s">
        <v>1885</v>
      </c>
      <c r="F5702" s="1" t="s">
        <v>11921</v>
      </c>
      <c r="G5702" t="s">
        <v>11082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12797</v>
      </c>
      <c r="B5703" t="s">
        <v>12820</v>
      </c>
      <c r="C5703" t="s">
        <v>1908</v>
      </c>
      <c r="D5703" s="1" t="s">
        <v>3837</v>
      </c>
      <c r="E5703" t="s">
        <v>1908</v>
      </c>
      <c r="F5703" s="1" t="s">
        <v>11921</v>
      </c>
      <c r="G5703" t="s">
        <v>11082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12793</v>
      </c>
      <c r="B5704" t="s">
        <v>12923</v>
      </c>
      <c r="C5704" t="s">
        <v>279</v>
      </c>
      <c r="D5704" s="1" t="s">
        <v>1260</v>
      </c>
      <c r="E5704" t="s">
        <v>279</v>
      </c>
      <c r="F5704" s="1" t="s">
        <v>11921</v>
      </c>
      <c r="G5704" t="s">
        <v>11082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12744</v>
      </c>
      <c r="B5705" t="s">
        <v>12745</v>
      </c>
      <c r="C5705" t="s">
        <v>11479</v>
      </c>
      <c r="D5705" s="1" t="s">
        <v>12307</v>
      </c>
      <c r="E5705" t="s">
        <v>11479</v>
      </c>
      <c r="F5705" s="1" t="s">
        <v>11921</v>
      </c>
      <c r="G5705" t="s">
        <v>11082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12730</v>
      </c>
      <c r="B5706" t="s">
        <v>12754</v>
      </c>
      <c r="C5706" t="s">
        <v>11480</v>
      </c>
      <c r="D5706" s="1" t="s">
        <v>12308</v>
      </c>
      <c r="E5706" t="s">
        <v>11480</v>
      </c>
      <c r="F5706" s="1" t="s">
        <v>11921</v>
      </c>
      <c r="G5706" t="s">
        <v>11082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12730</v>
      </c>
      <c r="B5707" t="s">
        <v>12848</v>
      </c>
      <c r="C5707" t="s">
        <v>11299</v>
      </c>
      <c r="D5707" s="1" t="s">
        <v>12146</v>
      </c>
      <c r="E5707" t="s">
        <v>11305</v>
      </c>
      <c r="F5707" s="1" t="s">
        <v>11921</v>
      </c>
      <c r="G5707" t="s">
        <v>11082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12744</v>
      </c>
      <c r="B5708" t="s">
        <v>12784</v>
      </c>
      <c r="C5708" t="s">
        <v>2761</v>
      </c>
      <c r="D5708" s="1" t="s">
        <v>4384</v>
      </c>
      <c r="E5708" t="s">
        <v>2761</v>
      </c>
      <c r="F5708" s="1" t="s">
        <v>11921</v>
      </c>
      <c r="G5708" t="s">
        <v>11082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12736</v>
      </c>
      <c r="B5709" t="s">
        <v>12847</v>
      </c>
      <c r="C5709" t="s">
        <v>2959</v>
      </c>
      <c r="D5709" s="1" t="s">
        <v>4526</v>
      </c>
      <c r="E5709" t="s">
        <v>2959</v>
      </c>
      <c r="F5709" s="1" t="s">
        <v>11921</v>
      </c>
      <c r="G5709" t="s">
        <v>11082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12728</v>
      </c>
      <c r="B5710" t="s">
        <v>12940</v>
      </c>
      <c r="C5710" t="s">
        <v>896</v>
      </c>
      <c r="D5710" s="1" t="s">
        <v>1714</v>
      </c>
      <c r="E5710" t="s">
        <v>896</v>
      </c>
      <c r="F5710" s="1" t="s">
        <v>11921</v>
      </c>
      <c r="G5710" t="s">
        <v>11082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12728</v>
      </c>
      <c r="B5711" t="s">
        <v>12891</v>
      </c>
      <c r="C5711" t="s">
        <v>1028</v>
      </c>
      <c r="D5711" s="1" t="s">
        <v>12594</v>
      </c>
      <c r="E5711" t="s">
        <v>11757</v>
      </c>
      <c r="F5711" s="1" t="s">
        <v>11921</v>
      </c>
      <c r="G5711" t="s">
        <v>11082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12744</v>
      </c>
      <c r="B5712" t="s">
        <v>12851</v>
      </c>
      <c r="C5712" t="s">
        <v>284</v>
      </c>
      <c r="D5712" s="1" t="s">
        <v>1265</v>
      </c>
      <c r="E5712" t="s">
        <v>284</v>
      </c>
      <c r="F5712" s="1" t="s">
        <v>11921</v>
      </c>
      <c r="G5712" t="s">
        <v>11082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12724</v>
      </c>
      <c r="B5713" t="s">
        <v>12941</v>
      </c>
      <c r="C5713" t="s">
        <v>9790</v>
      </c>
      <c r="D5713" s="1" t="s">
        <v>9791</v>
      </c>
      <c r="E5713" t="s">
        <v>9790</v>
      </c>
      <c r="F5713" s="1" t="s">
        <v>11921</v>
      </c>
      <c r="G5713" t="s">
        <v>11082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12739</v>
      </c>
      <c r="B5714" t="s">
        <v>12809</v>
      </c>
      <c r="C5714" t="s">
        <v>987</v>
      </c>
      <c r="D5714" s="1" t="s">
        <v>1783</v>
      </c>
      <c r="E5714" t="s">
        <v>987</v>
      </c>
      <c r="F5714" s="1" t="s">
        <v>11921</v>
      </c>
      <c r="G5714" t="s">
        <v>11082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12728</v>
      </c>
      <c r="B5715" t="s">
        <v>12779</v>
      </c>
      <c r="C5715" t="s">
        <v>3250</v>
      </c>
      <c r="D5715" s="1" t="s">
        <v>4758</v>
      </c>
      <c r="E5715" t="s">
        <v>3250</v>
      </c>
      <c r="F5715" s="1" t="s">
        <v>11921</v>
      </c>
      <c r="G5715" t="s">
        <v>11082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12797</v>
      </c>
      <c r="B5716" t="s">
        <v>12801</v>
      </c>
      <c r="C5716" t="s">
        <v>592</v>
      </c>
      <c r="D5716" s="1" t="s">
        <v>1500</v>
      </c>
      <c r="E5716" t="s">
        <v>592</v>
      </c>
      <c r="F5716" s="1" t="s">
        <v>11921</v>
      </c>
      <c r="G5716" t="s">
        <v>11082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12730</v>
      </c>
      <c r="B5717" t="s">
        <v>12750</v>
      </c>
      <c r="C5717" t="s">
        <v>5083</v>
      </c>
      <c r="D5717" s="1" t="s">
        <v>12403</v>
      </c>
      <c r="E5717" t="s">
        <v>5083</v>
      </c>
      <c r="F5717" s="1" t="s">
        <v>11921</v>
      </c>
      <c r="G5717" t="s">
        <v>11082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12793</v>
      </c>
      <c r="B5718" t="s">
        <v>12971</v>
      </c>
      <c r="C5718" t="s">
        <v>1026</v>
      </c>
      <c r="D5718" s="1" t="s">
        <v>1813</v>
      </c>
      <c r="E5718" t="s">
        <v>1026</v>
      </c>
      <c r="F5718" s="1" t="s">
        <v>11921</v>
      </c>
      <c r="G5718" t="s">
        <v>11082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12728</v>
      </c>
      <c r="B5719" t="s">
        <v>12855</v>
      </c>
      <c r="C5719" t="s">
        <v>152</v>
      </c>
      <c r="D5719" s="1" t="s">
        <v>1172</v>
      </c>
      <c r="E5719" t="s">
        <v>153</v>
      </c>
      <c r="F5719" s="1" t="s">
        <v>11921</v>
      </c>
      <c r="G5719" t="s">
        <v>11082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12797</v>
      </c>
      <c r="B5720" t="s">
        <v>12880</v>
      </c>
      <c r="C5720" t="s">
        <v>9467</v>
      </c>
      <c r="D5720" s="1" t="s">
        <v>9468</v>
      </c>
      <c r="E5720" t="s">
        <v>9467</v>
      </c>
      <c r="F5720" s="1" t="s">
        <v>11921</v>
      </c>
      <c r="G5720" t="s">
        <v>11082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12724</v>
      </c>
      <c r="B5721" t="s">
        <v>12741</v>
      </c>
      <c r="C5721" t="s">
        <v>142</v>
      </c>
      <c r="D5721" s="1" t="s">
        <v>3995</v>
      </c>
      <c r="E5721" t="s">
        <v>142</v>
      </c>
      <c r="F5721" s="1" t="s">
        <v>11921</v>
      </c>
      <c r="G5721" t="s">
        <v>11082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12728</v>
      </c>
      <c r="B5722" t="s">
        <v>12856</v>
      </c>
      <c r="C5722" t="s">
        <v>2458</v>
      </c>
      <c r="D5722" s="1" t="s">
        <v>4185</v>
      </c>
      <c r="E5722" t="s">
        <v>2458</v>
      </c>
      <c r="F5722" s="1" t="s">
        <v>11921</v>
      </c>
      <c r="G5722" t="s">
        <v>11082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12758</v>
      </c>
      <c r="B5723" t="s">
        <v>12811</v>
      </c>
      <c r="C5723" t="s">
        <v>1939</v>
      </c>
      <c r="D5723" s="1" t="s">
        <v>3861</v>
      </c>
      <c r="E5723" t="s">
        <v>1939</v>
      </c>
      <c r="F5723" s="1" t="s">
        <v>11921</v>
      </c>
      <c r="G5723" t="s">
        <v>11082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12730</v>
      </c>
      <c r="B5724" t="s">
        <v>12920</v>
      </c>
      <c r="C5724" t="s">
        <v>11651</v>
      </c>
      <c r="D5724" s="1" t="s">
        <v>12486</v>
      </c>
      <c r="E5724" t="s">
        <v>11651</v>
      </c>
      <c r="F5724" s="1" t="s">
        <v>11921</v>
      </c>
      <c r="G5724" t="s">
        <v>11082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12742</v>
      </c>
      <c r="B5725" t="s">
        <v>13027</v>
      </c>
      <c r="C5725" t="s">
        <v>11658</v>
      </c>
      <c r="D5725" s="1" t="s">
        <v>12490</v>
      </c>
      <c r="E5725" t="s">
        <v>11658</v>
      </c>
      <c r="F5725" s="1" t="s">
        <v>11921</v>
      </c>
      <c r="G5725" t="s">
        <v>11082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12797</v>
      </c>
      <c r="B5726" t="s">
        <v>12881</v>
      </c>
      <c r="C5726" t="s">
        <v>11189</v>
      </c>
      <c r="D5726" s="1" t="s">
        <v>12029</v>
      </c>
      <c r="E5726" t="s">
        <v>11192</v>
      </c>
      <c r="F5726" s="1" t="s">
        <v>11921</v>
      </c>
      <c r="G5726" t="s">
        <v>11082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12724</v>
      </c>
      <c r="B5727" t="s">
        <v>12785</v>
      </c>
      <c r="C5727" t="s">
        <v>1843</v>
      </c>
      <c r="D5727" s="1" t="s">
        <v>3785</v>
      </c>
      <c r="E5727" t="s">
        <v>1843</v>
      </c>
      <c r="F5727" s="1" t="s">
        <v>11921</v>
      </c>
      <c r="G5727" t="s">
        <v>11082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12736</v>
      </c>
      <c r="B5728" t="s">
        <v>12824</v>
      </c>
      <c r="C5728" t="s">
        <v>81</v>
      </c>
      <c r="D5728" s="1" t="s">
        <v>1108</v>
      </c>
      <c r="E5728" t="s">
        <v>81</v>
      </c>
      <c r="F5728" s="1" t="s">
        <v>11921</v>
      </c>
      <c r="G5728" t="s">
        <v>11082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12805</v>
      </c>
      <c r="B5729" t="s">
        <v>12861</v>
      </c>
      <c r="C5729" t="s">
        <v>326</v>
      </c>
      <c r="D5729" s="1" t="s">
        <v>1299</v>
      </c>
      <c r="E5729" t="s">
        <v>326</v>
      </c>
      <c r="F5729" s="1" t="s">
        <v>11921</v>
      </c>
      <c r="G5729" t="s">
        <v>11082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12744</v>
      </c>
      <c r="B5730" t="s">
        <v>12784</v>
      </c>
      <c r="C5730" t="s">
        <v>1831</v>
      </c>
      <c r="D5730" s="1" t="s">
        <v>3778</v>
      </c>
      <c r="E5730" t="s">
        <v>1831</v>
      </c>
      <c r="F5730" s="1" t="s">
        <v>11921</v>
      </c>
      <c r="G5730" t="s">
        <v>11082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12744</v>
      </c>
      <c r="B5731" t="s">
        <v>12816</v>
      </c>
      <c r="C5731" t="s">
        <v>8661</v>
      </c>
      <c r="D5731" s="1" t="s">
        <v>8662</v>
      </c>
      <c r="E5731" t="s">
        <v>8661</v>
      </c>
      <c r="F5731" s="1" t="s">
        <v>11921</v>
      </c>
      <c r="G5731" t="s">
        <v>11082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12744</v>
      </c>
      <c r="B5732" t="s">
        <v>12871</v>
      </c>
      <c r="C5732" t="s">
        <v>11696</v>
      </c>
      <c r="D5732" s="1" t="s">
        <v>12529</v>
      </c>
      <c r="E5732" t="s">
        <v>11696</v>
      </c>
      <c r="F5732" s="1" t="s">
        <v>11921</v>
      </c>
      <c r="G5732" t="s">
        <v>11082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12728</v>
      </c>
      <c r="B5733" t="s">
        <v>12921</v>
      </c>
      <c r="C5733" t="s">
        <v>9499</v>
      </c>
      <c r="D5733" s="1" t="s">
        <v>12531</v>
      </c>
      <c r="E5733" t="s">
        <v>9499</v>
      </c>
      <c r="F5733" s="1" t="s">
        <v>11921</v>
      </c>
      <c r="G5733" t="s">
        <v>11082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12736</v>
      </c>
      <c r="B5734" t="s">
        <v>12756</v>
      </c>
      <c r="C5734" t="s">
        <v>2676</v>
      </c>
      <c r="D5734" s="1" t="s">
        <v>4333</v>
      </c>
      <c r="E5734" t="s">
        <v>2676</v>
      </c>
      <c r="F5734" s="1" t="s">
        <v>11921</v>
      </c>
      <c r="G5734" t="s">
        <v>11082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12730</v>
      </c>
      <c r="B5735" t="s">
        <v>12731</v>
      </c>
      <c r="C5735" t="s">
        <v>11728</v>
      </c>
      <c r="D5735" s="1" t="s">
        <v>12563</v>
      </c>
      <c r="E5735" t="s">
        <v>11728</v>
      </c>
      <c r="F5735" s="1" t="s">
        <v>11921</v>
      </c>
      <c r="G5735" t="s">
        <v>11082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12744</v>
      </c>
      <c r="B5736" t="s">
        <v>12937</v>
      </c>
      <c r="C5736" t="s">
        <v>10113</v>
      </c>
      <c r="D5736" s="1" t="s">
        <v>10114</v>
      </c>
      <c r="E5736" t="s">
        <v>10113</v>
      </c>
      <c r="F5736" s="1" t="s">
        <v>11921</v>
      </c>
      <c r="G5736" t="s">
        <v>11082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12742</v>
      </c>
      <c r="B5737" t="s">
        <v>12743</v>
      </c>
      <c r="C5737" t="s">
        <v>2146</v>
      </c>
      <c r="D5737" s="1" t="s">
        <v>3996</v>
      </c>
      <c r="E5737" t="s">
        <v>2146</v>
      </c>
      <c r="F5737" s="1" t="s">
        <v>11921</v>
      </c>
      <c r="G5737" t="s">
        <v>11082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12722</v>
      </c>
      <c r="B5738" t="s">
        <v>12909</v>
      </c>
      <c r="C5738" t="s">
        <v>11737</v>
      </c>
      <c r="D5738" s="1" t="s">
        <v>12574</v>
      </c>
      <c r="E5738" t="s">
        <v>11737</v>
      </c>
      <c r="F5738" s="1" t="s">
        <v>11921</v>
      </c>
      <c r="G5738" t="s">
        <v>11082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12724</v>
      </c>
      <c r="B5739" t="s">
        <v>12821</v>
      </c>
      <c r="C5739" t="s">
        <v>67</v>
      </c>
      <c r="D5739" s="1" t="s">
        <v>1094</v>
      </c>
      <c r="E5739" t="s">
        <v>67</v>
      </c>
      <c r="F5739" s="1" t="s">
        <v>11921</v>
      </c>
      <c r="G5739" t="s">
        <v>11082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12722</v>
      </c>
      <c r="B5740" t="s">
        <v>12760</v>
      </c>
      <c r="C5740" t="s">
        <v>11763</v>
      </c>
      <c r="D5740" s="1" t="s">
        <v>12603</v>
      </c>
      <c r="E5740" t="s">
        <v>11763</v>
      </c>
      <c r="F5740" s="1" t="s">
        <v>11921</v>
      </c>
      <c r="G5740" t="s">
        <v>11082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12730</v>
      </c>
      <c r="B5741" t="s">
        <v>12754</v>
      </c>
      <c r="C5741" t="s">
        <v>11337</v>
      </c>
      <c r="D5741" s="1" t="s">
        <v>12182</v>
      </c>
      <c r="E5741" t="s">
        <v>11340</v>
      </c>
      <c r="F5741" s="1" t="s">
        <v>11921</v>
      </c>
      <c r="G5741" t="s">
        <v>11082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12797</v>
      </c>
      <c r="B5742" t="s">
        <v>12918</v>
      </c>
      <c r="C5742" t="s">
        <v>11772</v>
      </c>
      <c r="D5742" s="1" t="s">
        <v>12613</v>
      </c>
      <c r="E5742" t="s">
        <v>11772</v>
      </c>
      <c r="F5742" s="1" t="s">
        <v>11921</v>
      </c>
      <c r="G5742" t="s">
        <v>11082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12763</v>
      </c>
      <c r="B5743" t="s">
        <v>12782</v>
      </c>
      <c r="C5743" t="s">
        <v>452</v>
      </c>
      <c r="D5743" s="1" t="s">
        <v>1392</v>
      </c>
      <c r="E5743" t="s">
        <v>452</v>
      </c>
      <c r="F5743" s="1" t="s">
        <v>11921</v>
      </c>
      <c r="G5743" t="s">
        <v>11082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12722</v>
      </c>
      <c r="B5744" t="s">
        <v>12723</v>
      </c>
      <c r="C5744" t="s">
        <v>2806</v>
      </c>
      <c r="D5744" s="1" t="s">
        <v>4420</v>
      </c>
      <c r="E5744" t="s">
        <v>2806</v>
      </c>
      <c r="F5744" s="1" t="s">
        <v>11921</v>
      </c>
      <c r="G5744" t="s">
        <v>11082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12730</v>
      </c>
      <c r="B5745" t="s">
        <v>12754</v>
      </c>
      <c r="C5745" t="s">
        <v>11816</v>
      </c>
      <c r="D5745" s="1" t="s">
        <v>12661</v>
      </c>
      <c r="E5745" t="s">
        <v>11816</v>
      </c>
      <c r="F5745" s="1" t="s">
        <v>11921</v>
      </c>
      <c r="G5745" t="s">
        <v>11082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12744</v>
      </c>
      <c r="B5746" t="s">
        <v>12816</v>
      </c>
      <c r="C5746" t="s">
        <v>78</v>
      </c>
      <c r="D5746" s="1" t="s">
        <v>1106</v>
      </c>
      <c r="E5746" t="s">
        <v>78</v>
      </c>
      <c r="F5746" s="1" t="s">
        <v>11921</v>
      </c>
      <c r="G5746" t="s">
        <v>11082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12744</v>
      </c>
      <c r="B5747" t="s">
        <v>12745</v>
      </c>
      <c r="C5747" t="s">
        <v>2453</v>
      </c>
      <c r="D5747" s="1" t="s">
        <v>12673</v>
      </c>
      <c r="E5747" t="s">
        <v>2453</v>
      </c>
      <c r="F5747" s="1" t="s">
        <v>11921</v>
      </c>
      <c r="G5747" t="s">
        <v>11082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12728</v>
      </c>
      <c r="B5748" t="s">
        <v>13013</v>
      </c>
      <c r="C5748" t="s">
        <v>5835</v>
      </c>
      <c r="D5748" s="1" t="s">
        <v>5836</v>
      </c>
      <c r="E5748" t="s">
        <v>5835</v>
      </c>
      <c r="F5748" s="1" t="s">
        <v>11921</v>
      </c>
      <c r="G5748" t="s">
        <v>11082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12739</v>
      </c>
      <c r="B5749" t="s">
        <v>12748</v>
      </c>
      <c r="C5749" t="s">
        <v>7791</v>
      </c>
      <c r="D5749" s="1" t="s">
        <v>7792</v>
      </c>
      <c r="E5749" t="s">
        <v>7791</v>
      </c>
      <c r="F5749" s="1" t="s">
        <v>11921</v>
      </c>
      <c r="G5749" t="s">
        <v>11082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12726</v>
      </c>
      <c r="B5750" t="s">
        <v>12828</v>
      </c>
      <c r="C5750" t="s">
        <v>1894</v>
      </c>
      <c r="D5750" s="1" t="s">
        <v>3822</v>
      </c>
      <c r="E5750" t="s">
        <v>1894</v>
      </c>
      <c r="F5750" s="1" t="s">
        <v>11883</v>
      </c>
      <c r="G5750" t="s">
        <v>11036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12736</v>
      </c>
      <c r="B5751" t="s">
        <v>12737</v>
      </c>
      <c r="C5751" t="s">
        <v>440</v>
      </c>
      <c r="D5751" s="1" t="s">
        <v>3939</v>
      </c>
      <c r="E5751" t="s">
        <v>440</v>
      </c>
      <c r="F5751" s="1" t="s">
        <v>11883</v>
      </c>
      <c r="G5751" t="s">
        <v>11036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12793</v>
      </c>
      <c r="B5752" t="s">
        <v>12837</v>
      </c>
      <c r="C5752" t="s">
        <v>2032</v>
      </c>
      <c r="D5752" s="1" t="s">
        <v>3919</v>
      </c>
      <c r="E5752" t="s">
        <v>2032</v>
      </c>
      <c r="F5752" s="1" t="s">
        <v>11883</v>
      </c>
      <c r="G5752" t="s">
        <v>11036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12758</v>
      </c>
      <c r="B5753" t="s">
        <v>12830</v>
      </c>
      <c r="C5753" t="s">
        <v>154</v>
      </c>
      <c r="D5753" s="1" t="s">
        <v>1173</v>
      </c>
      <c r="E5753" t="s">
        <v>154</v>
      </c>
      <c r="F5753" s="1" t="s">
        <v>11883</v>
      </c>
      <c r="G5753" t="s">
        <v>11036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12758</v>
      </c>
      <c r="B5754" t="s">
        <v>12907</v>
      </c>
      <c r="C5754" t="s">
        <v>11516</v>
      </c>
      <c r="D5754" s="1" t="s">
        <v>12343</v>
      </c>
      <c r="E5754" t="s">
        <v>11517</v>
      </c>
      <c r="F5754" s="1" t="s">
        <v>11883</v>
      </c>
      <c r="G5754" t="s">
        <v>11036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12758</v>
      </c>
      <c r="B5755" t="s">
        <v>12857</v>
      </c>
      <c r="C5755" t="s">
        <v>11085</v>
      </c>
      <c r="D5755" s="1" t="s">
        <v>11924</v>
      </c>
      <c r="E5755" t="s">
        <v>11085</v>
      </c>
      <c r="F5755" s="1" t="s">
        <v>11883</v>
      </c>
      <c r="G5755" t="s">
        <v>11036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12742</v>
      </c>
      <c r="B5756" t="s">
        <v>12788</v>
      </c>
      <c r="C5756" t="s">
        <v>676</v>
      </c>
      <c r="D5756" s="1" t="s">
        <v>1562</v>
      </c>
      <c r="E5756" t="s">
        <v>676</v>
      </c>
      <c r="F5756" s="1" t="s">
        <v>11883</v>
      </c>
      <c r="G5756" t="s">
        <v>11036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12742</v>
      </c>
      <c r="B5757" t="s">
        <v>12743</v>
      </c>
      <c r="C5757" t="s">
        <v>11093</v>
      </c>
      <c r="D5757" s="1" t="s">
        <v>11931</v>
      </c>
      <c r="E5757" t="s">
        <v>11093</v>
      </c>
      <c r="F5757" s="1" t="s">
        <v>11883</v>
      </c>
      <c r="G5757" t="s">
        <v>11036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12797</v>
      </c>
      <c r="B5758" t="s">
        <v>12881</v>
      </c>
      <c r="C5758" t="s">
        <v>6696</v>
      </c>
      <c r="D5758" s="1" t="s">
        <v>7585</v>
      </c>
      <c r="E5758" t="s">
        <v>6696</v>
      </c>
      <c r="F5758" s="1" t="s">
        <v>11883</v>
      </c>
      <c r="G5758" t="s">
        <v>11036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12742</v>
      </c>
      <c r="B5759" t="s">
        <v>12802</v>
      </c>
      <c r="C5759" t="s">
        <v>11103</v>
      </c>
      <c r="D5759" s="1" t="s">
        <v>11941</v>
      </c>
      <c r="E5759" t="s">
        <v>11103</v>
      </c>
      <c r="F5759" s="1" t="s">
        <v>11883</v>
      </c>
      <c r="G5759" t="s">
        <v>11036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12734</v>
      </c>
      <c r="B5760" t="s">
        <v>12912</v>
      </c>
      <c r="C5760" t="s">
        <v>820</v>
      </c>
      <c r="D5760" s="1" t="s">
        <v>1660</v>
      </c>
      <c r="E5760" t="s">
        <v>820</v>
      </c>
      <c r="F5760" s="1" t="s">
        <v>11883</v>
      </c>
      <c r="G5760" t="s">
        <v>11036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12736</v>
      </c>
      <c r="B5761" t="s">
        <v>12749</v>
      </c>
      <c r="C5761" t="s">
        <v>2786</v>
      </c>
      <c r="D5761" s="1" t="s">
        <v>4399</v>
      </c>
      <c r="E5761" t="s">
        <v>2786</v>
      </c>
      <c r="F5761" s="1" t="s">
        <v>11883</v>
      </c>
      <c r="G5761" t="s">
        <v>11036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12758</v>
      </c>
      <c r="B5762" t="s">
        <v>12811</v>
      </c>
      <c r="C5762" t="s">
        <v>11229</v>
      </c>
      <c r="D5762" s="1" t="s">
        <v>12064</v>
      </c>
      <c r="E5762" t="s">
        <v>11230</v>
      </c>
      <c r="F5762" s="1" t="s">
        <v>11883</v>
      </c>
      <c r="G5762" t="s">
        <v>11036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12730</v>
      </c>
      <c r="B5763" t="s">
        <v>12738</v>
      </c>
      <c r="C5763" t="s">
        <v>11109</v>
      </c>
      <c r="D5763" s="1" t="s">
        <v>11949</v>
      </c>
      <c r="E5763" t="s">
        <v>11109</v>
      </c>
      <c r="F5763" s="1" t="s">
        <v>11883</v>
      </c>
      <c r="G5763" t="s">
        <v>11036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12742</v>
      </c>
      <c r="B5764" t="s">
        <v>12865</v>
      </c>
      <c r="C5764" t="s">
        <v>11110</v>
      </c>
      <c r="D5764" s="1" t="s">
        <v>11950</v>
      </c>
      <c r="E5764" t="s">
        <v>11110</v>
      </c>
      <c r="F5764" s="1" t="s">
        <v>11883</v>
      </c>
      <c r="G5764" t="s">
        <v>11036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12744</v>
      </c>
      <c r="B5765" t="s">
        <v>13034</v>
      </c>
      <c r="C5765" t="s">
        <v>11121</v>
      </c>
      <c r="D5765" s="1" t="s">
        <v>11962</v>
      </c>
      <c r="E5765" t="s">
        <v>11121</v>
      </c>
      <c r="F5765" s="1" t="s">
        <v>11883</v>
      </c>
      <c r="G5765" t="s">
        <v>11036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12728</v>
      </c>
      <c r="B5766" t="s">
        <v>12878</v>
      </c>
      <c r="C5766" t="s">
        <v>11124</v>
      </c>
      <c r="D5766" s="1" t="s">
        <v>11966</v>
      </c>
      <c r="E5766" t="s">
        <v>11124</v>
      </c>
      <c r="F5766" s="1" t="s">
        <v>11883</v>
      </c>
      <c r="G5766" t="s">
        <v>11036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12724</v>
      </c>
      <c r="B5767" t="s">
        <v>12785</v>
      </c>
      <c r="C5767" t="s">
        <v>501</v>
      </c>
      <c r="D5767" s="1" t="s">
        <v>1426</v>
      </c>
      <c r="E5767" t="s">
        <v>502</v>
      </c>
      <c r="F5767" s="1" t="s">
        <v>11883</v>
      </c>
      <c r="G5767" t="s">
        <v>11036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12797</v>
      </c>
      <c r="B5768" t="s">
        <v>12911</v>
      </c>
      <c r="C5768" t="s">
        <v>11128</v>
      </c>
      <c r="D5768" s="1" t="s">
        <v>11969</v>
      </c>
      <c r="E5768" t="s">
        <v>11128</v>
      </c>
      <c r="F5768" s="1" t="s">
        <v>11883</v>
      </c>
      <c r="G5768" t="s">
        <v>11036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12728</v>
      </c>
      <c r="B5769" t="s">
        <v>12953</v>
      </c>
      <c r="C5769" t="s">
        <v>6830</v>
      </c>
      <c r="D5769" s="1" t="s">
        <v>6831</v>
      </c>
      <c r="E5769" t="s">
        <v>6832</v>
      </c>
      <c r="F5769" s="1" t="s">
        <v>11883</v>
      </c>
      <c r="G5769" t="s">
        <v>11036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12763</v>
      </c>
      <c r="B5770" t="s">
        <v>12973</v>
      </c>
      <c r="C5770" t="s">
        <v>570</v>
      </c>
      <c r="D5770" s="1" t="s">
        <v>1482</v>
      </c>
      <c r="E5770" t="s">
        <v>570</v>
      </c>
      <c r="F5770" s="1" t="s">
        <v>11883</v>
      </c>
      <c r="G5770" t="s">
        <v>11036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12728</v>
      </c>
      <c r="B5771" t="s">
        <v>13011</v>
      </c>
      <c r="C5771" t="s">
        <v>11134</v>
      </c>
      <c r="D5771" s="1" t="s">
        <v>11974</v>
      </c>
      <c r="E5771" t="s">
        <v>11134</v>
      </c>
      <c r="F5771" s="1" t="s">
        <v>11883</v>
      </c>
      <c r="G5771" t="s">
        <v>11036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12724</v>
      </c>
      <c r="B5772" t="s">
        <v>12774</v>
      </c>
      <c r="C5772" t="s">
        <v>632</v>
      </c>
      <c r="D5772" s="1" t="s">
        <v>4189</v>
      </c>
      <c r="E5772" t="s">
        <v>632</v>
      </c>
      <c r="F5772" s="1" t="s">
        <v>11883</v>
      </c>
      <c r="G5772" t="s">
        <v>11036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12763</v>
      </c>
      <c r="B5773" t="s">
        <v>12885</v>
      </c>
      <c r="C5773" t="s">
        <v>7855</v>
      </c>
      <c r="D5773" s="1" t="s">
        <v>11982</v>
      </c>
      <c r="E5773" t="s">
        <v>7855</v>
      </c>
      <c r="F5773" s="1" t="s">
        <v>11883</v>
      </c>
      <c r="G5773" t="s">
        <v>11036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12722</v>
      </c>
      <c r="B5774" t="s">
        <v>12886</v>
      </c>
      <c r="C5774" t="s">
        <v>11146</v>
      </c>
      <c r="D5774" s="1" t="s">
        <v>11988</v>
      </c>
      <c r="E5774" t="s">
        <v>11146</v>
      </c>
      <c r="F5774" s="1" t="s">
        <v>11883</v>
      </c>
      <c r="G5774" t="s">
        <v>11036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12797</v>
      </c>
      <c r="B5775" t="s">
        <v>12913</v>
      </c>
      <c r="C5775" t="s">
        <v>671</v>
      </c>
      <c r="D5775" s="1" t="s">
        <v>11995</v>
      </c>
      <c r="E5775" t="s">
        <v>671</v>
      </c>
      <c r="F5775" s="1" t="s">
        <v>11883</v>
      </c>
      <c r="G5775" t="s">
        <v>11036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12744</v>
      </c>
      <c r="B5776" t="s">
        <v>12851</v>
      </c>
      <c r="C5776" t="s">
        <v>10303</v>
      </c>
      <c r="D5776" s="1" t="s">
        <v>10304</v>
      </c>
      <c r="E5776" t="s">
        <v>10303</v>
      </c>
      <c r="F5776" s="1" t="s">
        <v>11883</v>
      </c>
      <c r="G5776" t="s">
        <v>11036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12739</v>
      </c>
      <c r="B5777" t="s">
        <v>12846</v>
      </c>
      <c r="C5777" t="s">
        <v>11415</v>
      </c>
      <c r="D5777" s="1" t="s">
        <v>12245</v>
      </c>
      <c r="E5777" t="s">
        <v>11416</v>
      </c>
      <c r="F5777" s="1" t="s">
        <v>11883</v>
      </c>
      <c r="G5777" t="s">
        <v>11036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12758</v>
      </c>
      <c r="B5778" t="s">
        <v>12786</v>
      </c>
      <c r="C5778" t="s">
        <v>1839</v>
      </c>
      <c r="D5778" s="1" t="s">
        <v>3783</v>
      </c>
      <c r="E5778" t="s">
        <v>1840</v>
      </c>
      <c r="F5778" s="1" t="s">
        <v>11883</v>
      </c>
      <c r="G5778" t="s">
        <v>11036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12722</v>
      </c>
      <c r="B5779" t="s">
        <v>12886</v>
      </c>
      <c r="C5779" t="s">
        <v>11165</v>
      </c>
      <c r="D5779" s="1" t="s">
        <v>12002</v>
      </c>
      <c r="E5779" t="s">
        <v>11165</v>
      </c>
      <c r="F5779" s="1" t="s">
        <v>11883</v>
      </c>
      <c r="G5779" t="s">
        <v>11036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12805</v>
      </c>
      <c r="B5780" t="s">
        <v>12903</v>
      </c>
      <c r="C5780" t="s">
        <v>11168</v>
      </c>
      <c r="D5780" s="1" t="s">
        <v>12005</v>
      </c>
      <c r="E5780" t="s">
        <v>11168</v>
      </c>
      <c r="F5780" s="1" t="s">
        <v>11883</v>
      </c>
      <c r="G5780" t="s">
        <v>11036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12728</v>
      </c>
      <c r="B5781" t="s">
        <v>12976</v>
      </c>
      <c r="C5781" t="s">
        <v>11526</v>
      </c>
      <c r="D5781" s="1" t="s">
        <v>12351</v>
      </c>
      <c r="E5781" t="s">
        <v>11527</v>
      </c>
      <c r="F5781" s="1" t="s">
        <v>11883</v>
      </c>
      <c r="G5781" t="s">
        <v>11036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12728</v>
      </c>
      <c r="B5782" t="s">
        <v>12789</v>
      </c>
      <c r="C5782" t="s">
        <v>9606</v>
      </c>
      <c r="D5782" s="1" t="s">
        <v>9607</v>
      </c>
      <c r="E5782" t="s">
        <v>9606</v>
      </c>
      <c r="F5782" s="1" t="s">
        <v>11883</v>
      </c>
      <c r="G5782" t="s">
        <v>11036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12724</v>
      </c>
      <c r="B5783" t="s">
        <v>12785</v>
      </c>
      <c r="C5783" t="s">
        <v>2199</v>
      </c>
      <c r="D5783" s="1" t="s">
        <v>4032</v>
      </c>
      <c r="E5783" t="s">
        <v>2199</v>
      </c>
      <c r="F5783" s="1" t="s">
        <v>11883</v>
      </c>
      <c r="G5783" t="s">
        <v>11036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12742</v>
      </c>
      <c r="B5784" t="s">
        <v>12955</v>
      </c>
      <c r="C5784" t="s">
        <v>11175</v>
      </c>
      <c r="D5784" s="1" t="s">
        <v>12012</v>
      </c>
      <c r="E5784" t="s">
        <v>11175</v>
      </c>
      <c r="F5784" s="1" t="s">
        <v>11883</v>
      </c>
      <c r="G5784" t="s">
        <v>11036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12724</v>
      </c>
      <c r="B5785" t="s">
        <v>12774</v>
      </c>
      <c r="C5785" t="s">
        <v>47</v>
      </c>
      <c r="D5785" s="1" t="s">
        <v>1075</v>
      </c>
      <c r="E5785" t="s">
        <v>47</v>
      </c>
      <c r="F5785" s="1" t="s">
        <v>11883</v>
      </c>
      <c r="G5785" t="s">
        <v>11036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12742</v>
      </c>
      <c r="B5786" t="s">
        <v>12802</v>
      </c>
      <c r="C5786" t="s">
        <v>11180</v>
      </c>
      <c r="D5786" s="1" t="s">
        <v>12016</v>
      </c>
      <c r="E5786" t="s">
        <v>11180</v>
      </c>
      <c r="F5786" s="1" t="s">
        <v>11883</v>
      </c>
      <c r="G5786" t="s">
        <v>11036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12797</v>
      </c>
      <c r="B5787" t="s">
        <v>12798</v>
      </c>
      <c r="C5787" t="s">
        <v>530</v>
      </c>
      <c r="D5787" s="1" t="s">
        <v>1448</v>
      </c>
      <c r="E5787" t="s">
        <v>531</v>
      </c>
      <c r="F5787" s="1" t="s">
        <v>11883</v>
      </c>
      <c r="G5787" t="s">
        <v>11036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12722</v>
      </c>
      <c r="B5788" t="s">
        <v>12760</v>
      </c>
      <c r="C5788" t="s">
        <v>1949</v>
      </c>
      <c r="D5788" s="1" t="s">
        <v>3867</v>
      </c>
      <c r="E5788" t="s">
        <v>1949</v>
      </c>
      <c r="F5788" s="1" t="s">
        <v>11883</v>
      </c>
      <c r="G5788" t="s">
        <v>11036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12724</v>
      </c>
      <c r="B5789" t="s">
        <v>12868</v>
      </c>
      <c r="C5789" t="s">
        <v>470</v>
      </c>
      <c r="D5789" s="1" t="s">
        <v>4015</v>
      </c>
      <c r="E5789" t="s">
        <v>2173</v>
      </c>
      <c r="F5789" s="1" t="s">
        <v>11883</v>
      </c>
      <c r="G5789" t="s">
        <v>11036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12739</v>
      </c>
      <c r="B5790" t="s">
        <v>12838</v>
      </c>
      <c r="C5790" t="s">
        <v>506</v>
      </c>
      <c r="D5790" s="1" t="s">
        <v>1429</v>
      </c>
      <c r="E5790" t="s">
        <v>506</v>
      </c>
      <c r="F5790" s="1" t="s">
        <v>11883</v>
      </c>
      <c r="G5790" t="s">
        <v>11036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12726</v>
      </c>
      <c r="B5791" t="s">
        <v>12882</v>
      </c>
      <c r="C5791" t="s">
        <v>8665</v>
      </c>
      <c r="D5791" s="1" t="s">
        <v>8666</v>
      </c>
      <c r="E5791" t="s">
        <v>8665</v>
      </c>
      <c r="F5791" s="1" t="s">
        <v>11883</v>
      </c>
      <c r="G5791" t="s">
        <v>11036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12739</v>
      </c>
      <c r="B5792" t="s">
        <v>12748</v>
      </c>
      <c r="C5792" t="s">
        <v>2596</v>
      </c>
      <c r="D5792" s="1" t="s">
        <v>12626</v>
      </c>
      <c r="E5792" t="s">
        <v>11783</v>
      </c>
      <c r="F5792" s="1" t="s">
        <v>11883</v>
      </c>
      <c r="G5792" t="s">
        <v>11036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12736</v>
      </c>
      <c r="B5793" t="s">
        <v>12773</v>
      </c>
      <c r="C5793" t="s">
        <v>11187</v>
      </c>
      <c r="D5793" s="1" t="s">
        <v>12025</v>
      </c>
      <c r="E5793" t="s">
        <v>11187</v>
      </c>
      <c r="F5793" s="1" t="s">
        <v>11883</v>
      </c>
      <c r="G5793" t="s">
        <v>11036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12744</v>
      </c>
      <c r="B5794" t="s">
        <v>12870</v>
      </c>
      <c r="C5794" t="s">
        <v>2110</v>
      </c>
      <c r="D5794" s="1" t="s">
        <v>12561</v>
      </c>
      <c r="E5794" t="s">
        <v>11726</v>
      </c>
      <c r="F5794" s="1" t="s">
        <v>11883</v>
      </c>
      <c r="G5794" t="s">
        <v>11036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12797</v>
      </c>
      <c r="B5795" t="s">
        <v>12881</v>
      </c>
      <c r="C5795" t="s">
        <v>11189</v>
      </c>
      <c r="D5795" s="1" t="s">
        <v>12026</v>
      </c>
      <c r="E5795" t="s">
        <v>11189</v>
      </c>
      <c r="F5795" s="1" t="s">
        <v>11883</v>
      </c>
      <c r="G5795" t="s">
        <v>11036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12744</v>
      </c>
      <c r="B5796" t="s">
        <v>12931</v>
      </c>
      <c r="C5796" t="s">
        <v>11194</v>
      </c>
      <c r="D5796" s="1" t="s">
        <v>12033</v>
      </c>
      <c r="E5796" t="s">
        <v>11194</v>
      </c>
      <c r="F5796" s="1" t="s">
        <v>11883</v>
      </c>
      <c r="G5796" t="s">
        <v>11036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12742</v>
      </c>
      <c r="B5797" t="s">
        <v>12831</v>
      </c>
      <c r="C5797" t="s">
        <v>9777</v>
      </c>
      <c r="D5797" s="1" t="s">
        <v>9778</v>
      </c>
      <c r="E5797" t="s">
        <v>9777</v>
      </c>
      <c r="F5797" s="1" t="s">
        <v>11883</v>
      </c>
      <c r="G5797" t="s">
        <v>11036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12736</v>
      </c>
      <c r="B5798" t="s">
        <v>12747</v>
      </c>
      <c r="C5798" t="s">
        <v>11198</v>
      </c>
      <c r="D5798" s="1" t="s">
        <v>12034</v>
      </c>
      <c r="E5798" t="s">
        <v>11198</v>
      </c>
      <c r="F5798" s="1" t="s">
        <v>11883</v>
      </c>
      <c r="G5798" t="s">
        <v>11036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12724</v>
      </c>
      <c r="B5799" t="s">
        <v>12897</v>
      </c>
      <c r="C5799" t="s">
        <v>11200</v>
      </c>
      <c r="D5799" s="1" t="s">
        <v>12036</v>
      </c>
      <c r="E5799" t="s">
        <v>11200</v>
      </c>
      <c r="F5799" s="1" t="s">
        <v>11883</v>
      </c>
      <c r="G5799" t="s">
        <v>11036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12724</v>
      </c>
      <c r="B5800" t="s">
        <v>12822</v>
      </c>
      <c r="C5800" t="s">
        <v>16</v>
      </c>
      <c r="D5800" s="1" t="s">
        <v>1049</v>
      </c>
      <c r="E5800" t="s">
        <v>16</v>
      </c>
      <c r="F5800" s="1" t="s">
        <v>11883</v>
      </c>
      <c r="G5800" t="s">
        <v>11036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12744</v>
      </c>
      <c r="B5801" t="s">
        <v>12931</v>
      </c>
      <c r="C5801" t="s">
        <v>11267</v>
      </c>
      <c r="D5801" s="1" t="s">
        <v>12106</v>
      </c>
      <c r="E5801" t="s">
        <v>11268</v>
      </c>
      <c r="F5801" s="1" t="s">
        <v>11883</v>
      </c>
      <c r="G5801" t="s">
        <v>11036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12739</v>
      </c>
      <c r="B5802" t="s">
        <v>12839</v>
      </c>
      <c r="C5802" t="s">
        <v>11208</v>
      </c>
      <c r="D5802" s="1" t="s">
        <v>12045</v>
      </c>
      <c r="E5802" t="s">
        <v>11208</v>
      </c>
      <c r="F5802" s="1" t="s">
        <v>11883</v>
      </c>
      <c r="G5802" t="s">
        <v>11036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12742</v>
      </c>
      <c r="B5803" t="s">
        <v>12807</v>
      </c>
      <c r="C5803" t="s">
        <v>11210</v>
      </c>
      <c r="D5803" s="1" t="s">
        <v>12046</v>
      </c>
      <c r="E5803" t="s">
        <v>11210</v>
      </c>
      <c r="F5803" s="1" t="s">
        <v>11883</v>
      </c>
      <c r="G5803" t="s">
        <v>11036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12728</v>
      </c>
      <c r="B5804" t="s">
        <v>12953</v>
      </c>
      <c r="C5804" t="s">
        <v>11349</v>
      </c>
      <c r="D5804" s="1" t="s">
        <v>12193</v>
      </c>
      <c r="E5804" t="s">
        <v>11351</v>
      </c>
      <c r="F5804" s="1" t="s">
        <v>11883</v>
      </c>
      <c r="G5804" t="s">
        <v>11036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12739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11883</v>
      </c>
      <c r="G5805" t="s">
        <v>11036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12736</v>
      </c>
      <c r="B5806" t="s">
        <v>12747</v>
      </c>
      <c r="C5806" t="s">
        <v>332</v>
      </c>
      <c r="D5806" s="1" t="s">
        <v>1304</v>
      </c>
      <c r="E5806" t="s">
        <v>332</v>
      </c>
      <c r="F5806" s="1" t="s">
        <v>11883</v>
      </c>
      <c r="G5806" t="s">
        <v>11036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12724</v>
      </c>
      <c r="B5807" t="s">
        <v>12822</v>
      </c>
      <c r="C5807" t="s">
        <v>11222</v>
      </c>
      <c r="D5807" s="1" t="s">
        <v>12057</v>
      </c>
      <c r="E5807" t="s">
        <v>11222</v>
      </c>
      <c r="F5807" s="1" t="s">
        <v>11883</v>
      </c>
      <c r="G5807" t="s">
        <v>11036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12744</v>
      </c>
      <c r="B5808" t="s">
        <v>12757</v>
      </c>
      <c r="C5808" t="s">
        <v>11225</v>
      </c>
      <c r="D5808" s="1" t="s">
        <v>12059</v>
      </c>
      <c r="E5808" t="s">
        <v>11225</v>
      </c>
      <c r="F5808" s="1" t="s">
        <v>11883</v>
      </c>
      <c r="G5808" t="s">
        <v>11036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12739</v>
      </c>
      <c r="B5809" t="s">
        <v>12896</v>
      </c>
      <c r="C5809" t="s">
        <v>11112</v>
      </c>
      <c r="D5809" s="1" t="s">
        <v>11954</v>
      </c>
      <c r="E5809" t="s">
        <v>11114</v>
      </c>
      <c r="F5809" s="1" t="s">
        <v>11883</v>
      </c>
      <c r="G5809" t="s">
        <v>11036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12742</v>
      </c>
      <c r="B5810" t="s">
        <v>12877</v>
      </c>
      <c r="C5810" t="s">
        <v>2040</v>
      </c>
      <c r="D5810" s="1" t="s">
        <v>3924</v>
      </c>
      <c r="E5810" t="s">
        <v>2040</v>
      </c>
      <c r="F5810" s="1" t="s">
        <v>11883</v>
      </c>
      <c r="G5810" t="s">
        <v>11036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12763</v>
      </c>
      <c r="B5811" t="s">
        <v>12879</v>
      </c>
      <c r="C5811" t="s">
        <v>11226</v>
      </c>
      <c r="D5811" s="1" t="s">
        <v>12061</v>
      </c>
      <c r="E5811" t="s">
        <v>11226</v>
      </c>
      <c r="F5811" s="1" t="s">
        <v>11883</v>
      </c>
      <c r="G5811" t="s">
        <v>11036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12797</v>
      </c>
      <c r="B5812" t="s">
        <v>12829</v>
      </c>
      <c r="C5812" t="s">
        <v>11227</v>
      </c>
      <c r="D5812" s="1" t="s">
        <v>12063</v>
      </c>
      <c r="E5812" t="s">
        <v>11227</v>
      </c>
      <c r="F5812" s="1" t="s">
        <v>11883</v>
      </c>
      <c r="G5812" t="s">
        <v>11036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12758</v>
      </c>
      <c r="B5813" t="s">
        <v>12786</v>
      </c>
      <c r="C5813" t="s">
        <v>1839</v>
      </c>
      <c r="D5813" s="1" t="s">
        <v>4439</v>
      </c>
      <c r="E5813" t="s">
        <v>1839</v>
      </c>
      <c r="F5813" s="1" t="s">
        <v>11883</v>
      </c>
      <c r="G5813" t="s">
        <v>11036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12797</v>
      </c>
      <c r="B5814" t="s">
        <v>12798</v>
      </c>
      <c r="C5814" t="s">
        <v>530</v>
      </c>
      <c r="D5814" s="1" t="s">
        <v>1711</v>
      </c>
      <c r="E5814" t="s">
        <v>530</v>
      </c>
      <c r="F5814" s="1" t="s">
        <v>11883</v>
      </c>
      <c r="G5814" t="s">
        <v>11036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12744</v>
      </c>
      <c r="B5815" t="s">
        <v>12757</v>
      </c>
      <c r="C5815" t="s">
        <v>11235</v>
      </c>
      <c r="D5815" s="1" t="s">
        <v>12069</v>
      </c>
      <c r="E5815" t="s">
        <v>11235</v>
      </c>
      <c r="F5815" s="1" t="s">
        <v>11883</v>
      </c>
      <c r="G5815" t="s">
        <v>11036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12736</v>
      </c>
      <c r="B5816" t="s">
        <v>12873</v>
      </c>
      <c r="C5816" t="s">
        <v>673</v>
      </c>
      <c r="D5816" s="1" t="s">
        <v>1560</v>
      </c>
      <c r="E5816" t="s">
        <v>673</v>
      </c>
      <c r="F5816" s="1" t="s">
        <v>11883</v>
      </c>
      <c r="G5816" t="s">
        <v>11036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12736</v>
      </c>
      <c r="B5817" t="s">
        <v>12749</v>
      </c>
      <c r="C5817" t="s">
        <v>6860</v>
      </c>
      <c r="D5817" s="1" t="s">
        <v>6861</v>
      </c>
      <c r="E5817" t="s">
        <v>6860</v>
      </c>
      <c r="F5817" s="1" t="s">
        <v>11883</v>
      </c>
      <c r="G5817" t="s">
        <v>11036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12724</v>
      </c>
      <c r="B5818" t="s">
        <v>12946</v>
      </c>
      <c r="C5818" t="s">
        <v>3071</v>
      </c>
      <c r="D5818" s="1" t="s">
        <v>4596</v>
      </c>
      <c r="E5818" t="s">
        <v>3071</v>
      </c>
      <c r="F5818" s="1" t="s">
        <v>11883</v>
      </c>
      <c r="G5818" t="s">
        <v>11036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12797</v>
      </c>
      <c r="B5819" t="s">
        <v>12911</v>
      </c>
      <c r="C5819" t="s">
        <v>11333</v>
      </c>
      <c r="D5819" s="1" t="s">
        <v>12175</v>
      </c>
      <c r="E5819" t="s">
        <v>11334</v>
      </c>
      <c r="F5819" s="1" t="s">
        <v>11883</v>
      </c>
      <c r="G5819" t="s">
        <v>11036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12793</v>
      </c>
      <c r="B5820" t="s">
        <v>12875</v>
      </c>
      <c r="C5820" t="s">
        <v>11242</v>
      </c>
      <c r="D5820" s="1" t="s">
        <v>12078</v>
      </c>
      <c r="E5820" t="s">
        <v>11242</v>
      </c>
      <c r="F5820" s="1" t="s">
        <v>11883</v>
      </c>
      <c r="G5820" t="s">
        <v>11036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12739</v>
      </c>
      <c r="B5821" t="s">
        <v>12826</v>
      </c>
      <c r="C5821" t="s">
        <v>11533</v>
      </c>
      <c r="D5821" s="1" t="s">
        <v>12358</v>
      </c>
      <c r="E5821" t="s">
        <v>11534</v>
      </c>
      <c r="F5821" s="1" t="s">
        <v>11883</v>
      </c>
      <c r="G5821" t="s">
        <v>11036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12758</v>
      </c>
      <c r="B5822" t="s">
        <v>12844</v>
      </c>
      <c r="C5822" t="s">
        <v>195</v>
      </c>
      <c r="D5822" s="1" t="s">
        <v>1201</v>
      </c>
      <c r="E5822" t="s">
        <v>196</v>
      </c>
      <c r="F5822" s="1" t="s">
        <v>11883</v>
      </c>
      <c r="G5822" t="s">
        <v>11036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12739</v>
      </c>
      <c r="B5823" t="s">
        <v>12846</v>
      </c>
      <c r="C5823" t="s">
        <v>11667</v>
      </c>
      <c r="D5823" s="1" t="s">
        <v>12499</v>
      </c>
      <c r="E5823" t="s">
        <v>11668</v>
      </c>
      <c r="F5823" s="1" t="s">
        <v>11883</v>
      </c>
      <c r="G5823" t="s">
        <v>11036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12758</v>
      </c>
      <c r="B5824" t="s">
        <v>12811</v>
      </c>
      <c r="C5824" t="s">
        <v>11248</v>
      </c>
      <c r="D5824" s="1" t="s">
        <v>12084</v>
      </c>
      <c r="E5824" t="s">
        <v>11248</v>
      </c>
      <c r="F5824" s="1" t="s">
        <v>11883</v>
      </c>
      <c r="G5824" t="s">
        <v>11036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12739</v>
      </c>
      <c r="B5825" t="s">
        <v>12932</v>
      </c>
      <c r="C5825" t="s">
        <v>801</v>
      </c>
      <c r="D5825" s="1" t="s">
        <v>12085</v>
      </c>
      <c r="E5825" t="s">
        <v>801</v>
      </c>
      <c r="F5825" s="1" t="s">
        <v>11883</v>
      </c>
      <c r="G5825" t="s">
        <v>11036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12793</v>
      </c>
      <c r="B5826" t="s">
        <v>12876</v>
      </c>
      <c r="C5826" t="s">
        <v>344</v>
      </c>
      <c r="D5826" s="1" t="s">
        <v>1313</v>
      </c>
      <c r="E5826" t="s">
        <v>344</v>
      </c>
      <c r="F5826" s="1" t="s">
        <v>11883</v>
      </c>
      <c r="G5826" t="s">
        <v>11036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12736</v>
      </c>
      <c r="B5827" t="s">
        <v>12749</v>
      </c>
      <c r="C5827" t="s">
        <v>409</v>
      </c>
      <c r="D5827" s="1" t="s">
        <v>1358</v>
      </c>
      <c r="E5827" t="s">
        <v>409</v>
      </c>
      <c r="F5827" s="1" t="s">
        <v>11883</v>
      </c>
      <c r="G5827" t="s">
        <v>11036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12797</v>
      </c>
      <c r="B5828" t="s">
        <v>12880</v>
      </c>
      <c r="C5828" t="s">
        <v>11253</v>
      </c>
      <c r="D5828" s="1" t="s">
        <v>12089</v>
      </c>
      <c r="E5828" t="s">
        <v>11253</v>
      </c>
      <c r="F5828" s="1" t="s">
        <v>11883</v>
      </c>
      <c r="G5828" t="s">
        <v>11036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12724</v>
      </c>
      <c r="B5829" t="s">
        <v>12790</v>
      </c>
      <c r="C5829" t="s">
        <v>11254</v>
      </c>
      <c r="D5829" s="1" t="s">
        <v>12090</v>
      </c>
      <c r="E5829" t="s">
        <v>11254</v>
      </c>
      <c r="F5829" s="1" t="s">
        <v>11883</v>
      </c>
      <c r="G5829" t="s">
        <v>11036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12797</v>
      </c>
      <c r="B5830" t="s">
        <v>12911</v>
      </c>
      <c r="C5830" t="s">
        <v>403</v>
      </c>
      <c r="D5830" s="1" t="s">
        <v>3993</v>
      </c>
      <c r="E5830" t="s">
        <v>403</v>
      </c>
      <c r="F5830" s="1" t="s">
        <v>11883</v>
      </c>
      <c r="G5830" t="s">
        <v>11036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12797</v>
      </c>
      <c r="B5831" t="s">
        <v>12801</v>
      </c>
      <c r="C5831" t="s">
        <v>21</v>
      </c>
      <c r="D5831" s="1" t="s">
        <v>1054</v>
      </c>
      <c r="E5831" t="s">
        <v>21</v>
      </c>
      <c r="F5831" s="1" t="s">
        <v>11883</v>
      </c>
      <c r="G5831" t="s">
        <v>11036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12793</v>
      </c>
      <c r="B5832" t="s">
        <v>13031</v>
      </c>
      <c r="C5832" t="s">
        <v>7721</v>
      </c>
      <c r="D5832" s="1" t="s">
        <v>7722</v>
      </c>
      <c r="E5832" t="s">
        <v>7721</v>
      </c>
      <c r="F5832" s="1" t="s">
        <v>11883</v>
      </c>
      <c r="G5832" t="s">
        <v>11036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12728</v>
      </c>
      <c r="B5833" t="s">
        <v>12855</v>
      </c>
      <c r="C5833" t="s">
        <v>11264</v>
      </c>
      <c r="D5833" s="1" t="s">
        <v>12101</v>
      </c>
      <c r="E5833" t="s">
        <v>11264</v>
      </c>
      <c r="F5833" s="1" t="s">
        <v>11883</v>
      </c>
      <c r="G5833" t="s">
        <v>11036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12758</v>
      </c>
      <c r="B5834" t="s">
        <v>12811</v>
      </c>
      <c r="C5834" t="s">
        <v>3151</v>
      </c>
      <c r="D5834" s="1" t="s">
        <v>4675</v>
      </c>
      <c r="E5834" t="s">
        <v>3151</v>
      </c>
      <c r="F5834" s="1" t="s">
        <v>11883</v>
      </c>
      <c r="G5834" t="s">
        <v>11036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12726</v>
      </c>
      <c r="B5835" t="s">
        <v>13021</v>
      </c>
      <c r="C5835" t="s">
        <v>11265</v>
      </c>
      <c r="D5835" s="1" t="s">
        <v>12102</v>
      </c>
      <c r="E5835" t="s">
        <v>11265</v>
      </c>
      <c r="F5835" s="1" t="s">
        <v>11883</v>
      </c>
      <c r="G5835" t="s">
        <v>11036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12724</v>
      </c>
      <c r="B5836" t="s">
        <v>12785</v>
      </c>
      <c r="C5836" t="s">
        <v>501</v>
      </c>
      <c r="D5836" s="1" t="s">
        <v>12632</v>
      </c>
      <c r="E5836" t="s">
        <v>11789</v>
      </c>
      <c r="F5836" s="1" t="s">
        <v>11883</v>
      </c>
      <c r="G5836" t="s">
        <v>11036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12742</v>
      </c>
      <c r="B5837" t="s">
        <v>12834</v>
      </c>
      <c r="C5837" t="s">
        <v>484</v>
      </c>
      <c r="D5837" s="1" t="s">
        <v>1414</v>
      </c>
      <c r="E5837" t="s">
        <v>484</v>
      </c>
      <c r="F5837" s="1" t="s">
        <v>11883</v>
      </c>
      <c r="G5837" t="s">
        <v>11036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12744</v>
      </c>
      <c r="B5838" t="s">
        <v>12745</v>
      </c>
      <c r="C5838" t="s">
        <v>11272</v>
      </c>
      <c r="D5838" s="1" t="s">
        <v>12111</v>
      </c>
      <c r="E5838" t="s">
        <v>11272</v>
      </c>
      <c r="F5838" s="1" t="s">
        <v>11883</v>
      </c>
      <c r="G5838" t="s">
        <v>11036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12758</v>
      </c>
      <c r="B5839" t="s">
        <v>12945</v>
      </c>
      <c r="C5839" t="s">
        <v>11273</v>
      </c>
      <c r="D5839" s="1" t="s">
        <v>12112</v>
      </c>
      <c r="E5839" t="s">
        <v>11273</v>
      </c>
      <c r="F5839" s="1" t="s">
        <v>11883</v>
      </c>
      <c r="G5839" t="s">
        <v>11036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12797</v>
      </c>
      <c r="B5840" t="s">
        <v>12820</v>
      </c>
      <c r="C5840" t="s">
        <v>11274</v>
      </c>
      <c r="D5840" s="1" t="s">
        <v>12113</v>
      </c>
      <c r="E5840" t="s">
        <v>11274</v>
      </c>
      <c r="F5840" s="1" t="s">
        <v>11883</v>
      </c>
      <c r="G5840" t="s">
        <v>11036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12728</v>
      </c>
      <c r="B5841" t="s">
        <v>12855</v>
      </c>
      <c r="C5841" t="s">
        <v>8608</v>
      </c>
      <c r="D5841" s="1" t="s">
        <v>8609</v>
      </c>
      <c r="E5841" t="s">
        <v>8608</v>
      </c>
      <c r="F5841" s="1" t="s">
        <v>11883</v>
      </c>
      <c r="G5841" t="s">
        <v>11036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12728</v>
      </c>
      <c r="B5842" t="s">
        <v>12848</v>
      </c>
      <c r="C5842" t="s">
        <v>11277</v>
      </c>
      <c r="D5842" s="1" t="s">
        <v>12116</v>
      </c>
      <c r="E5842" t="s">
        <v>11277</v>
      </c>
      <c r="F5842" s="1" t="s">
        <v>11883</v>
      </c>
      <c r="G5842" t="s">
        <v>11036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12730</v>
      </c>
      <c r="B5843" t="s">
        <v>13009</v>
      </c>
      <c r="C5843" t="s">
        <v>11278</v>
      </c>
      <c r="D5843" s="1" t="s">
        <v>12117</v>
      </c>
      <c r="E5843" t="s">
        <v>11278</v>
      </c>
      <c r="F5843" s="1" t="s">
        <v>11883</v>
      </c>
      <c r="G5843" t="s">
        <v>11036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12722</v>
      </c>
      <c r="B5844" t="s">
        <v>12765</v>
      </c>
      <c r="C5844" t="s">
        <v>11279</v>
      </c>
      <c r="D5844" s="1" t="s">
        <v>12118</v>
      </c>
      <c r="E5844" t="s">
        <v>11279</v>
      </c>
      <c r="F5844" s="1" t="s">
        <v>11883</v>
      </c>
      <c r="G5844" t="s">
        <v>11036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12763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11883</v>
      </c>
      <c r="G5845" t="s">
        <v>11036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12742</v>
      </c>
      <c r="B5846" t="s">
        <v>13027</v>
      </c>
      <c r="C5846" t="s">
        <v>8039</v>
      </c>
      <c r="D5846" s="1" t="s">
        <v>8040</v>
      </c>
      <c r="E5846" t="s">
        <v>8039</v>
      </c>
      <c r="F5846" s="1" t="s">
        <v>11883</v>
      </c>
      <c r="G5846" t="s">
        <v>11036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12730</v>
      </c>
      <c r="B5847" t="s">
        <v>12731</v>
      </c>
      <c r="C5847" t="s">
        <v>11284</v>
      </c>
      <c r="D5847" s="1" t="s">
        <v>12123</v>
      </c>
      <c r="E5847" t="s">
        <v>11284</v>
      </c>
      <c r="F5847" s="1" t="s">
        <v>11883</v>
      </c>
      <c r="G5847" t="s">
        <v>11036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12739</v>
      </c>
      <c r="B5848" t="s">
        <v>12922</v>
      </c>
      <c r="C5848" t="s">
        <v>2512</v>
      </c>
      <c r="D5848" s="1" t="s">
        <v>12125</v>
      </c>
      <c r="E5848" t="s">
        <v>2512</v>
      </c>
      <c r="F5848" s="1" t="s">
        <v>11883</v>
      </c>
      <c r="G5848" t="s">
        <v>11036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12744</v>
      </c>
      <c r="B5849" t="s">
        <v>12745</v>
      </c>
      <c r="C5849" t="s">
        <v>9763</v>
      </c>
      <c r="D5849" s="1" t="s">
        <v>9764</v>
      </c>
      <c r="E5849" t="s">
        <v>9763</v>
      </c>
      <c r="F5849" s="1" t="s">
        <v>11883</v>
      </c>
      <c r="G5849" t="s">
        <v>11036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12793</v>
      </c>
      <c r="B5850" t="s">
        <v>12835</v>
      </c>
      <c r="C5850" t="s">
        <v>11287</v>
      </c>
      <c r="D5850" s="1" t="s">
        <v>12128</v>
      </c>
      <c r="E5850" t="s">
        <v>11288</v>
      </c>
      <c r="F5850" s="1" t="s">
        <v>11883</v>
      </c>
      <c r="G5850" t="s">
        <v>11036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12722</v>
      </c>
      <c r="B5851" t="s">
        <v>12933</v>
      </c>
      <c r="C5851" t="s">
        <v>321</v>
      </c>
      <c r="D5851" s="1" t="s">
        <v>1295</v>
      </c>
      <c r="E5851" t="s">
        <v>321</v>
      </c>
      <c r="F5851" s="1" t="s">
        <v>11883</v>
      </c>
      <c r="G5851" t="s">
        <v>11036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12739</v>
      </c>
      <c r="B5852" t="s">
        <v>12853</v>
      </c>
      <c r="C5852" t="s">
        <v>523</v>
      </c>
      <c r="D5852" s="1" t="s">
        <v>12149</v>
      </c>
      <c r="E5852" t="s">
        <v>523</v>
      </c>
      <c r="F5852" s="1" t="s">
        <v>11883</v>
      </c>
      <c r="G5852" t="s">
        <v>11036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12734</v>
      </c>
      <c r="B5853" t="s">
        <v>13014</v>
      </c>
      <c r="C5853" t="s">
        <v>3228</v>
      </c>
      <c r="D5853" s="1" t="s">
        <v>4746</v>
      </c>
      <c r="E5853" t="s">
        <v>3228</v>
      </c>
      <c r="F5853" s="1" t="s">
        <v>11883</v>
      </c>
      <c r="G5853" t="s">
        <v>11036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12744</v>
      </c>
      <c r="B5854" t="s">
        <v>12938</v>
      </c>
      <c r="C5854" t="s">
        <v>7452</v>
      </c>
      <c r="D5854" s="1" t="s">
        <v>12153</v>
      </c>
      <c r="E5854" t="s">
        <v>7452</v>
      </c>
      <c r="F5854" s="1" t="s">
        <v>11883</v>
      </c>
      <c r="G5854" t="s">
        <v>11036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12736</v>
      </c>
      <c r="B5855" t="s">
        <v>12756</v>
      </c>
      <c r="C5855" t="s">
        <v>2003</v>
      </c>
      <c r="D5855" s="1" t="s">
        <v>12468</v>
      </c>
      <c r="E5855" t="s">
        <v>11637</v>
      </c>
      <c r="F5855" s="1" t="s">
        <v>11883</v>
      </c>
      <c r="G5855" t="s">
        <v>11036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12728</v>
      </c>
      <c r="B5856" t="s">
        <v>13013</v>
      </c>
      <c r="C5856" t="s">
        <v>3587</v>
      </c>
      <c r="D5856" s="1" t="s">
        <v>4946</v>
      </c>
      <c r="E5856" t="s">
        <v>3587</v>
      </c>
      <c r="F5856" s="1" t="s">
        <v>11883</v>
      </c>
      <c r="G5856" t="s">
        <v>11036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12739</v>
      </c>
      <c r="B5857" t="s">
        <v>12850</v>
      </c>
      <c r="C5857" t="s">
        <v>9531</v>
      </c>
      <c r="D5857" s="1" t="s">
        <v>12439</v>
      </c>
      <c r="E5857" t="s">
        <v>11311</v>
      </c>
      <c r="F5857" s="1" t="s">
        <v>11883</v>
      </c>
      <c r="G5857" t="s">
        <v>11036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12730</v>
      </c>
      <c r="B5858" t="s">
        <v>13006</v>
      </c>
      <c r="C5858" t="s">
        <v>11311</v>
      </c>
      <c r="D5858" s="1" t="s">
        <v>12155</v>
      </c>
      <c r="E5858" t="s">
        <v>11311</v>
      </c>
      <c r="F5858" s="1" t="s">
        <v>11883</v>
      </c>
      <c r="G5858" t="s">
        <v>11036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12722</v>
      </c>
      <c r="B5859" t="s">
        <v>12886</v>
      </c>
      <c r="C5859" t="s">
        <v>11146</v>
      </c>
      <c r="D5859" s="1" t="s">
        <v>11985</v>
      </c>
      <c r="E5859" t="s">
        <v>11147</v>
      </c>
      <c r="F5859" s="1" t="s">
        <v>11883</v>
      </c>
      <c r="G5859" t="s">
        <v>11036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12730</v>
      </c>
      <c r="B5860" t="s">
        <v>12841</v>
      </c>
      <c r="C5860" t="s">
        <v>11314</v>
      </c>
      <c r="D5860" s="1" t="s">
        <v>12159</v>
      </c>
      <c r="E5860" t="s">
        <v>11314</v>
      </c>
      <c r="F5860" s="1" t="s">
        <v>11883</v>
      </c>
      <c r="G5860" t="s">
        <v>11036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12726</v>
      </c>
      <c r="B5861" t="s">
        <v>12768</v>
      </c>
      <c r="C5861" t="s">
        <v>2822</v>
      </c>
      <c r="D5861" s="1" t="s">
        <v>4433</v>
      </c>
      <c r="E5861" t="s">
        <v>2822</v>
      </c>
      <c r="F5861" s="1" t="s">
        <v>11883</v>
      </c>
      <c r="G5861" t="s">
        <v>11036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12724</v>
      </c>
      <c r="B5862" t="s">
        <v>12785</v>
      </c>
      <c r="C5862" t="s">
        <v>249</v>
      </c>
      <c r="D5862" s="1" t="s">
        <v>7227</v>
      </c>
      <c r="E5862" t="s">
        <v>7228</v>
      </c>
      <c r="F5862" s="1" t="s">
        <v>11883</v>
      </c>
      <c r="G5862" t="s">
        <v>11036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12793</v>
      </c>
      <c r="B5863" t="s">
        <v>12842</v>
      </c>
      <c r="C5863" t="s">
        <v>11318</v>
      </c>
      <c r="D5863" s="1" t="s">
        <v>12162</v>
      </c>
      <c r="E5863" t="s">
        <v>11318</v>
      </c>
      <c r="F5863" s="1" t="s">
        <v>11883</v>
      </c>
      <c r="G5863" t="s">
        <v>11036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12722</v>
      </c>
      <c r="B5864" t="s">
        <v>12893</v>
      </c>
      <c r="C5864" t="s">
        <v>2009</v>
      </c>
      <c r="D5864" s="1" t="s">
        <v>3905</v>
      </c>
      <c r="E5864" t="s">
        <v>2009</v>
      </c>
      <c r="F5864" s="1" t="s">
        <v>11883</v>
      </c>
      <c r="G5864" t="s">
        <v>11036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12730</v>
      </c>
      <c r="B5865" t="s">
        <v>12843</v>
      </c>
      <c r="C5865" t="s">
        <v>2257</v>
      </c>
      <c r="D5865" s="1" t="s">
        <v>12164</v>
      </c>
      <c r="E5865" t="s">
        <v>2257</v>
      </c>
      <c r="F5865" s="1" t="s">
        <v>11883</v>
      </c>
      <c r="G5865" t="s">
        <v>11036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12730</v>
      </c>
      <c r="B5866" t="s">
        <v>12767</v>
      </c>
      <c r="C5866" t="s">
        <v>11320</v>
      </c>
      <c r="D5866" s="1" t="s">
        <v>12165</v>
      </c>
      <c r="E5866" t="s">
        <v>11320</v>
      </c>
      <c r="F5866" s="1" t="s">
        <v>11883</v>
      </c>
      <c r="G5866" t="s">
        <v>11036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12739</v>
      </c>
      <c r="B5867" t="s">
        <v>12746</v>
      </c>
      <c r="C5867" t="s">
        <v>6595</v>
      </c>
      <c r="D5867" s="1" t="s">
        <v>6596</v>
      </c>
      <c r="E5867" t="s">
        <v>6595</v>
      </c>
      <c r="F5867" s="1" t="s">
        <v>11883</v>
      </c>
      <c r="G5867" t="s">
        <v>11036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12730</v>
      </c>
      <c r="B5868" t="s">
        <v>12731</v>
      </c>
      <c r="C5868" t="s">
        <v>11321</v>
      </c>
      <c r="D5868" s="1" t="s">
        <v>12166</v>
      </c>
      <c r="E5868" t="s">
        <v>11321</v>
      </c>
      <c r="F5868" s="1" t="s">
        <v>11883</v>
      </c>
      <c r="G5868" t="s">
        <v>11036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12797</v>
      </c>
      <c r="B5869" t="s">
        <v>12840</v>
      </c>
      <c r="C5869" t="s">
        <v>354</v>
      </c>
      <c r="D5869" s="1" t="s">
        <v>1320</v>
      </c>
      <c r="E5869" t="s">
        <v>355</v>
      </c>
      <c r="F5869" s="1" t="s">
        <v>11883</v>
      </c>
      <c r="G5869" t="s">
        <v>11036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12736</v>
      </c>
      <c r="B5870" t="s">
        <v>12752</v>
      </c>
      <c r="C5870" t="s">
        <v>11323</v>
      </c>
      <c r="D5870" s="1" t="s">
        <v>12168</v>
      </c>
      <c r="E5870" t="s">
        <v>11323</v>
      </c>
      <c r="F5870" s="1" t="s">
        <v>11883</v>
      </c>
      <c r="G5870" t="s">
        <v>11036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12797</v>
      </c>
      <c r="B5871" t="s">
        <v>12798</v>
      </c>
      <c r="C5871" t="s">
        <v>643</v>
      </c>
      <c r="D5871" s="1" t="s">
        <v>12434</v>
      </c>
      <c r="E5871" t="s">
        <v>415</v>
      </c>
      <c r="F5871" s="1" t="s">
        <v>11883</v>
      </c>
      <c r="G5871" t="s">
        <v>11036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12744</v>
      </c>
      <c r="B5872" t="s">
        <v>12870</v>
      </c>
      <c r="C5872" t="s">
        <v>11325</v>
      </c>
      <c r="D5872" s="1" t="s">
        <v>12170</v>
      </c>
      <c r="E5872" t="s">
        <v>11325</v>
      </c>
      <c r="F5872" s="1" t="s">
        <v>11883</v>
      </c>
      <c r="G5872" t="s">
        <v>11036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12722</v>
      </c>
      <c r="B5873" t="s">
        <v>12760</v>
      </c>
      <c r="C5873" t="s">
        <v>11763</v>
      </c>
      <c r="D5873" s="1" t="s">
        <v>12601</v>
      </c>
      <c r="E5873" t="s">
        <v>11765</v>
      </c>
      <c r="F5873" s="1" t="s">
        <v>11883</v>
      </c>
      <c r="G5873" t="s">
        <v>11036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12724</v>
      </c>
      <c r="B5874" t="s">
        <v>12785</v>
      </c>
      <c r="C5874" t="s">
        <v>157</v>
      </c>
      <c r="D5874" s="1" t="s">
        <v>8298</v>
      </c>
      <c r="E5874" t="s">
        <v>8299</v>
      </c>
      <c r="F5874" s="1" t="s">
        <v>11883</v>
      </c>
      <c r="G5874" t="s">
        <v>11036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12728</v>
      </c>
      <c r="B5875" t="s">
        <v>12732</v>
      </c>
      <c r="C5875" t="s">
        <v>6660</v>
      </c>
      <c r="D5875" s="1" t="s">
        <v>6661</v>
      </c>
      <c r="E5875" t="s">
        <v>6660</v>
      </c>
      <c r="F5875" s="1" t="s">
        <v>11883</v>
      </c>
      <c r="G5875" t="s">
        <v>11036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12797</v>
      </c>
      <c r="B5876" t="s">
        <v>12911</v>
      </c>
      <c r="C5876" t="s">
        <v>11333</v>
      </c>
      <c r="D5876" s="1" t="s">
        <v>12176</v>
      </c>
      <c r="E5876" t="s">
        <v>11333</v>
      </c>
      <c r="F5876" s="1" t="s">
        <v>11883</v>
      </c>
      <c r="G5876" t="s">
        <v>11036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12793</v>
      </c>
      <c r="B5877" t="s">
        <v>12923</v>
      </c>
      <c r="C5877" t="s">
        <v>11336</v>
      </c>
      <c r="D5877" s="1" t="s">
        <v>12178</v>
      </c>
      <c r="E5877" t="s">
        <v>11336</v>
      </c>
      <c r="F5877" s="1" t="s">
        <v>11883</v>
      </c>
      <c r="G5877" t="s">
        <v>11036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12797</v>
      </c>
      <c r="B5878" t="s">
        <v>12913</v>
      </c>
      <c r="C5878" t="s">
        <v>11342</v>
      </c>
      <c r="D5878" s="1" t="s">
        <v>12187</v>
      </c>
      <c r="E5878" t="s">
        <v>11342</v>
      </c>
      <c r="F5878" s="1" t="s">
        <v>11883</v>
      </c>
      <c r="G5878" t="s">
        <v>11036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12736</v>
      </c>
      <c r="B5879" t="s">
        <v>12756</v>
      </c>
      <c r="C5879" t="s">
        <v>2003</v>
      </c>
      <c r="D5879" s="1" t="s">
        <v>12469</v>
      </c>
      <c r="E5879" t="s">
        <v>11638</v>
      </c>
      <c r="F5879" s="1" t="s">
        <v>11883</v>
      </c>
      <c r="G5879" t="s">
        <v>11036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12739</v>
      </c>
      <c r="B5880" t="s">
        <v>12922</v>
      </c>
      <c r="C5880" t="s">
        <v>7515</v>
      </c>
      <c r="D5880" s="1" t="s">
        <v>12190</v>
      </c>
      <c r="E5880" t="s">
        <v>7515</v>
      </c>
      <c r="F5880" s="1" t="s">
        <v>11883</v>
      </c>
      <c r="G5880" t="s">
        <v>11036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12758</v>
      </c>
      <c r="B5881" t="s">
        <v>12904</v>
      </c>
      <c r="C5881" t="s">
        <v>10108</v>
      </c>
      <c r="D5881" s="1" t="s">
        <v>12295</v>
      </c>
      <c r="E5881" t="s">
        <v>11466</v>
      </c>
      <c r="F5881" s="1" t="s">
        <v>11883</v>
      </c>
      <c r="G5881" t="s">
        <v>11036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12797</v>
      </c>
      <c r="B5882" t="s">
        <v>12918</v>
      </c>
      <c r="C5882" t="s">
        <v>2214</v>
      </c>
      <c r="D5882" s="1" t="s">
        <v>4081</v>
      </c>
      <c r="E5882" t="s">
        <v>2214</v>
      </c>
      <c r="F5882" s="1" t="s">
        <v>11883</v>
      </c>
      <c r="G5882" t="s">
        <v>11036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12758</v>
      </c>
      <c r="B5883" t="s">
        <v>12844</v>
      </c>
      <c r="C5883" t="s">
        <v>195</v>
      </c>
      <c r="D5883" s="1" t="s">
        <v>1745</v>
      </c>
      <c r="E5883" t="s">
        <v>195</v>
      </c>
      <c r="F5883" s="1" t="s">
        <v>11883</v>
      </c>
      <c r="G5883" t="s">
        <v>11036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12739</v>
      </c>
      <c r="B5884" t="s">
        <v>12853</v>
      </c>
      <c r="C5884" t="s">
        <v>2930</v>
      </c>
      <c r="D5884" s="1" t="s">
        <v>4506</v>
      </c>
      <c r="E5884" t="s">
        <v>2930</v>
      </c>
      <c r="F5884" s="1" t="s">
        <v>11883</v>
      </c>
      <c r="G5884" t="s">
        <v>11036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12763</v>
      </c>
      <c r="B5885" t="s">
        <v>12935</v>
      </c>
      <c r="C5885" t="s">
        <v>174</v>
      </c>
      <c r="D5885" s="1" t="s">
        <v>1186</v>
      </c>
      <c r="E5885" t="s">
        <v>174</v>
      </c>
      <c r="F5885" s="1" t="s">
        <v>11883</v>
      </c>
      <c r="G5885" t="s">
        <v>11036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12728</v>
      </c>
      <c r="B5886" t="s">
        <v>12866</v>
      </c>
      <c r="C5886" t="s">
        <v>771</v>
      </c>
      <c r="D5886" s="1" t="s">
        <v>1768</v>
      </c>
      <c r="E5886" t="s">
        <v>771</v>
      </c>
      <c r="F5886" s="1" t="s">
        <v>11883</v>
      </c>
      <c r="G5886" t="s">
        <v>11036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12739</v>
      </c>
      <c r="B5887" t="s">
        <v>12922</v>
      </c>
      <c r="C5887" t="s">
        <v>210</v>
      </c>
      <c r="D5887" s="1" t="s">
        <v>1780</v>
      </c>
      <c r="E5887" t="s">
        <v>210</v>
      </c>
      <c r="F5887" s="1" t="s">
        <v>11883</v>
      </c>
      <c r="G5887" t="s">
        <v>11036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12763</v>
      </c>
      <c r="B5888" t="s">
        <v>12885</v>
      </c>
      <c r="C5888" t="s">
        <v>1975</v>
      </c>
      <c r="D5888" s="1" t="s">
        <v>3885</v>
      </c>
      <c r="E5888" t="s">
        <v>1975</v>
      </c>
      <c r="F5888" s="1" t="s">
        <v>11883</v>
      </c>
      <c r="G5888" t="s">
        <v>11036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12728</v>
      </c>
      <c r="B5889" t="s">
        <v>12789</v>
      </c>
      <c r="C5889" t="s">
        <v>329</v>
      </c>
      <c r="D5889" s="1" t="s">
        <v>4851</v>
      </c>
      <c r="E5889" t="s">
        <v>3413</v>
      </c>
      <c r="F5889" s="1" t="s">
        <v>11883</v>
      </c>
      <c r="G5889" t="s">
        <v>11036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12763</v>
      </c>
      <c r="B5890" t="s">
        <v>12914</v>
      </c>
      <c r="C5890" t="s">
        <v>686</v>
      </c>
      <c r="D5890" s="1" t="s">
        <v>1569</v>
      </c>
      <c r="E5890" t="s">
        <v>686</v>
      </c>
      <c r="F5890" s="1" t="s">
        <v>11883</v>
      </c>
      <c r="G5890" t="s">
        <v>11036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12744</v>
      </c>
      <c r="B5891" t="s">
        <v>12851</v>
      </c>
      <c r="C5891" t="s">
        <v>11364</v>
      </c>
      <c r="D5891" s="1" t="s">
        <v>12209</v>
      </c>
      <c r="E5891" t="s">
        <v>11364</v>
      </c>
      <c r="F5891" s="1" t="s">
        <v>11883</v>
      </c>
      <c r="G5891" t="s">
        <v>11036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12728</v>
      </c>
      <c r="B5892" t="s">
        <v>13013</v>
      </c>
      <c r="C5892" t="s">
        <v>5304</v>
      </c>
      <c r="D5892" s="1" t="s">
        <v>5305</v>
      </c>
      <c r="E5892" t="s">
        <v>5304</v>
      </c>
      <c r="F5892" s="1" t="s">
        <v>11883</v>
      </c>
      <c r="G5892" t="s">
        <v>11036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12797</v>
      </c>
      <c r="B5893" t="s">
        <v>12840</v>
      </c>
      <c r="C5893" t="s">
        <v>687</v>
      </c>
      <c r="D5893" s="1" t="s">
        <v>1570</v>
      </c>
      <c r="E5893" t="s">
        <v>687</v>
      </c>
      <c r="F5893" s="1" t="s">
        <v>11883</v>
      </c>
      <c r="G5893" t="s">
        <v>11036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12734</v>
      </c>
      <c r="B5894" t="s">
        <v>12867</v>
      </c>
      <c r="C5894" t="s">
        <v>895</v>
      </c>
      <c r="D5894" s="1" t="s">
        <v>1713</v>
      </c>
      <c r="E5894" t="s">
        <v>895</v>
      </c>
      <c r="F5894" s="1" t="s">
        <v>11883</v>
      </c>
      <c r="G5894" t="s">
        <v>11036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12734</v>
      </c>
      <c r="B5895" t="s">
        <v>12926</v>
      </c>
      <c r="C5895" t="s">
        <v>11400</v>
      </c>
      <c r="D5895" s="1" t="s">
        <v>12230</v>
      </c>
      <c r="E5895" t="s">
        <v>11400</v>
      </c>
      <c r="F5895" s="1" t="s">
        <v>11883</v>
      </c>
      <c r="G5895" t="s">
        <v>11036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12728</v>
      </c>
      <c r="B5896" t="s">
        <v>12940</v>
      </c>
      <c r="C5896" t="s">
        <v>8163</v>
      </c>
      <c r="D5896" s="1" t="s">
        <v>8164</v>
      </c>
      <c r="E5896" t="s">
        <v>8163</v>
      </c>
      <c r="F5896" s="1" t="s">
        <v>11883</v>
      </c>
      <c r="G5896" t="s">
        <v>11036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12739</v>
      </c>
      <c r="B5897" t="s">
        <v>12826</v>
      </c>
      <c r="C5897" t="s">
        <v>11401</v>
      </c>
      <c r="D5897" s="1" t="s">
        <v>12231</v>
      </c>
      <c r="E5897" t="s">
        <v>11401</v>
      </c>
      <c r="F5897" s="1" t="s">
        <v>11883</v>
      </c>
      <c r="G5897" t="s">
        <v>11036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12722</v>
      </c>
      <c r="B5898" t="s">
        <v>12933</v>
      </c>
      <c r="C5898" t="s">
        <v>693</v>
      </c>
      <c r="D5898" s="1" t="s">
        <v>6002</v>
      </c>
      <c r="E5898" t="s">
        <v>693</v>
      </c>
      <c r="F5898" s="1" t="s">
        <v>11883</v>
      </c>
      <c r="G5898" t="s">
        <v>11036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12744</v>
      </c>
      <c r="B5899" t="s">
        <v>12873</v>
      </c>
      <c r="C5899" t="s">
        <v>817</v>
      </c>
      <c r="D5899" s="1" t="s">
        <v>9642</v>
      </c>
      <c r="E5899" t="s">
        <v>817</v>
      </c>
      <c r="F5899" s="1" t="s">
        <v>11883</v>
      </c>
      <c r="G5899" t="s">
        <v>11036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12728</v>
      </c>
      <c r="B5900" t="s">
        <v>12845</v>
      </c>
      <c r="C5900" t="s">
        <v>234</v>
      </c>
      <c r="D5900" s="1" t="s">
        <v>1230</v>
      </c>
      <c r="E5900" t="s">
        <v>234</v>
      </c>
      <c r="F5900" s="1" t="s">
        <v>11883</v>
      </c>
      <c r="G5900" t="s">
        <v>11036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12739</v>
      </c>
      <c r="B5901" t="s">
        <v>12846</v>
      </c>
      <c r="C5901" t="s">
        <v>11577</v>
      </c>
      <c r="D5901" s="1" t="s">
        <v>12408</v>
      </c>
      <c r="E5901" t="s">
        <v>11579</v>
      </c>
      <c r="F5901" s="1" t="s">
        <v>11883</v>
      </c>
      <c r="G5901" t="s">
        <v>11036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12739</v>
      </c>
      <c r="B5902" t="s">
        <v>12746</v>
      </c>
      <c r="C5902" t="s">
        <v>11404</v>
      </c>
      <c r="D5902" s="1" t="s">
        <v>12234</v>
      </c>
      <c r="E5902" t="s">
        <v>11404</v>
      </c>
      <c r="F5902" s="1" t="s">
        <v>11883</v>
      </c>
      <c r="G5902" t="s">
        <v>11036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12739</v>
      </c>
      <c r="B5903" t="s">
        <v>12846</v>
      </c>
      <c r="C5903" t="s">
        <v>11415</v>
      </c>
      <c r="D5903" s="1" t="s">
        <v>12246</v>
      </c>
      <c r="E5903" t="s">
        <v>11415</v>
      </c>
      <c r="F5903" s="1" t="s">
        <v>11883</v>
      </c>
      <c r="G5903" t="s">
        <v>11036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12805</v>
      </c>
      <c r="B5904" t="s">
        <v>12836</v>
      </c>
      <c r="C5904" t="s">
        <v>11418</v>
      </c>
      <c r="D5904" s="1" t="s">
        <v>12248</v>
      </c>
      <c r="E5904" t="s">
        <v>11418</v>
      </c>
      <c r="F5904" s="1" t="s">
        <v>11883</v>
      </c>
      <c r="G5904" t="s">
        <v>11036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12793</v>
      </c>
      <c r="B5905" t="s">
        <v>12916</v>
      </c>
      <c r="C5905" t="s">
        <v>11419</v>
      </c>
      <c r="D5905" s="1" t="s">
        <v>12249</v>
      </c>
      <c r="E5905" t="s">
        <v>11419</v>
      </c>
      <c r="F5905" s="1" t="s">
        <v>11883</v>
      </c>
      <c r="G5905" t="s">
        <v>11036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12758</v>
      </c>
      <c r="B5906" t="s">
        <v>12929</v>
      </c>
      <c r="C5906" t="s">
        <v>5183</v>
      </c>
      <c r="D5906" s="1" t="s">
        <v>5184</v>
      </c>
      <c r="E5906" t="s">
        <v>5183</v>
      </c>
      <c r="F5906" s="1" t="s">
        <v>11883</v>
      </c>
      <c r="G5906" t="s">
        <v>11036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12724</v>
      </c>
      <c r="B5907" t="s">
        <v>12936</v>
      </c>
      <c r="C5907" t="s">
        <v>3730</v>
      </c>
      <c r="D5907" s="1" t="s">
        <v>5038</v>
      </c>
      <c r="E5907" t="s">
        <v>3730</v>
      </c>
      <c r="F5907" s="1" t="s">
        <v>11883</v>
      </c>
      <c r="G5907" t="s">
        <v>11036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12763</v>
      </c>
      <c r="B5908" t="s">
        <v>12892</v>
      </c>
      <c r="C5908" t="s">
        <v>9000</v>
      </c>
      <c r="D5908" s="1" t="s">
        <v>9001</v>
      </c>
      <c r="E5908" t="s">
        <v>9000</v>
      </c>
      <c r="F5908" s="1" t="s">
        <v>11883</v>
      </c>
      <c r="G5908" t="s">
        <v>11036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12797</v>
      </c>
      <c r="B5909" t="s">
        <v>12801</v>
      </c>
      <c r="C5909" t="s">
        <v>11429</v>
      </c>
      <c r="D5909" s="1" t="s">
        <v>12257</v>
      </c>
      <c r="E5909" t="s">
        <v>11429</v>
      </c>
      <c r="F5909" s="1" t="s">
        <v>11883</v>
      </c>
      <c r="G5909" t="s">
        <v>11036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12730</v>
      </c>
      <c r="B5910" t="s">
        <v>12766</v>
      </c>
      <c r="C5910" t="s">
        <v>11430</v>
      </c>
      <c r="D5910" s="1" t="s">
        <v>12258</v>
      </c>
      <c r="E5910" t="s">
        <v>11430</v>
      </c>
      <c r="F5910" s="1" t="s">
        <v>11883</v>
      </c>
      <c r="G5910" t="s">
        <v>11036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12763</v>
      </c>
      <c r="B5911" t="s">
        <v>12792</v>
      </c>
      <c r="C5911" t="s">
        <v>6087</v>
      </c>
      <c r="D5911" s="1" t="s">
        <v>6088</v>
      </c>
      <c r="E5911" t="s">
        <v>6089</v>
      </c>
      <c r="F5911" s="1" t="s">
        <v>11883</v>
      </c>
      <c r="G5911" t="s">
        <v>11036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12734</v>
      </c>
      <c r="B5912" t="s">
        <v>12759</v>
      </c>
      <c r="C5912" t="s">
        <v>3477</v>
      </c>
      <c r="D5912" s="1" t="s">
        <v>4888</v>
      </c>
      <c r="E5912" t="s">
        <v>3477</v>
      </c>
      <c r="F5912" s="1" t="s">
        <v>11883</v>
      </c>
      <c r="G5912" t="s">
        <v>11036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12739</v>
      </c>
      <c r="B5913" t="s">
        <v>12960</v>
      </c>
      <c r="C5913" t="s">
        <v>7846</v>
      </c>
      <c r="D5913" s="1" t="s">
        <v>12096</v>
      </c>
      <c r="E5913" t="s">
        <v>11259</v>
      </c>
      <c r="F5913" s="1" t="s">
        <v>11883</v>
      </c>
      <c r="G5913" t="s">
        <v>11036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12739</v>
      </c>
      <c r="B5914" t="s">
        <v>12809</v>
      </c>
      <c r="C5914" t="s">
        <v>585</v>
      </c>
      <c r="D5914" s="1" t="s">
        <v>1495</v>
      </c>
      <c r="E5914" t="s">
        <v>585</v>
      </c>
      <c r="F5914" s="1" t="s">
        <v>11883</v>
      </c>
      <c r="G5914" t="s">
        <v>11036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12728</v>
      </c>
      <c r="B5915" t="s">
        <v>13013</v>
      </c>
      <c r="C5915" t="s">
        <v>11535</v>
      </c>
      <c r="D5915" s="1" t="s">
        <v>12360</v>
      </c>
      <c r="E5915" t="s">
        <v>11536</v>
      </c>
      <c r="F5915" s="1" t="s">
        <v>11883</v>
      </c>
      <c r="G5915" t="s">
        <v>11036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12739</v>
      </c>
      <c r="B5916" t="s">
        <v>12823</v>
      </c>
      <c r="C5916" t="s">
        <v>1885</v>
      </c>
      <c r="D5916" s="1" t="s">
        <v>3812</v>
      </c>
      <c r="E5916" t="s">
        <v>1885</v>
      </c>
      <c r="F5916" s="1" t="s">
        <v>11883</v>
      </c>
      <c r="G5916" t="s">
        <v>11036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12736</v>
      </c>
      <c r="B5917" t="s">
        <v>12818</v>
      </c>
      <c r="C5917" t="s">
        <v>1905</v>
      </c>
      <c r="D5917" s="1" t="s">
        <v>3834</v>
      </c>
      <c r="E5917" t="s">
        <v>1905</v>
      </c>
      <c r="F5917" s="1" t="s">
        <v>11883</v>
      </c>
      <c r="G5917" t="s">
        <v>11036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12797</v>
      </c>
      <c r="B5918" t="s">
        <v>12918</v>
      </c>
      <c r="C5918" t="s">
        <v>11434</v>
      </c>
      <c r="D5918" s="1" t="s">
        <v>12265</v>
      </c>
      <c r="E5918" t="s">
        <v>11434</v>
      </c>
      <c r="F5918" s="1" t="s">
        <v>11883</v>
      </c>
      <c r="G5918" t="s">
        <v>11036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12797</v>
      </c>
      <c r="B5919" t="s">
        <v>12820</v>
      </c>
      <c r="C5919" t="s">
        <v>1908</v>
      </c>
      <c r="D5919" s="1" t="s">
        <v>3837</v>
      </c>
      <c r="E5919" t="s">
        <v>1908</v>
      </c>
      <c r="F5919" s="1" t="s">
        <v>11883</v>
      </c>
      <c r="G5919" t="s">
        <v>11036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12728</v>
      </c>
      <c r="B5920" t="s">
        <v>13013</v>
      </c>
      <c r="C5920" t="s">
        <v>11443</v>
      </c>
      <c r="D5920" s="1" t="s">
        <v>12272</v>
      </c>
      <c r="E5920" t="s">
        <v>11443</v>
      </c>
      <c r="F5920" s="1" t="s">
        <v>11883</v>
      </c>
      <c r="G5920" t="s">
        <v>11036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12763</v>
      </c>
      <c r="B5921" t="s">
        <v>12817</v>
      </c>
      <c r="C5921" t="s">
        <v>738</v>
      </c>
      <c r="D5921" s="1" t="s">
        <v>12273</v>
      </c>
      <c r="E5921" t="s">
        <v>738</v>
      </c>
      <c r="F5921" s="1" t="s">
        <v>11883</v>
      </c>
      <c r="G5921" t="s">
        <v>11036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12739</v>
      </c>
      <c r="B5922" t="s">
        <v>12922</v>
      </c>
      <c r="C5922" t="s">
        <v>11564</v>
      </c>
      <c r="D5922" s="1" t="s">
        <v>12394</v>
      </c>
      <c r="E5922" t="s">
        <v>11566</v>
      </c>
      <c r="F5922" s="1" t="s">
        <v>11883</v>
      </c>
      <c r="G5922" t="s">
        <v>11036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12742</v>
      </c>
      <c r="B5923" t="s">
        <v>12877</v>
      </c>
      <c r="C5923" t="s">
        <v>11446</v>
      </c>
      <c r="D5923" s="1" t="s">
        <v>12276</v>
      </c>
      <c r="E5923" t="s">
        <v>11446</v>
      </c>
      <c r="F5923" s="1" t="s">
        <v>11883</v>
      </c>
      <c r="G5923" t="s">
        <v>11036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12730</v>
      </c>
      <c r="B5924" t="s">
        <v>12917</v>
      </c>
      <c r="C5924" t="s">
        <v>11447</v>
      </c>
      <c r="D5924" s="1" t="s">
        <v>12278</v>
      </c>
      <c r="E5924" t="s">
        <v>11447</v>
      </c>
      <c r="F5924" s="1" t="s">
        <v>11883</v>
      </c>
      <c r="G5924" t="s">
        <v>11036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12739</v>
      </c>
      <c r="B5925" t="s">
        <v>12748</v>
      </c>
      <c r="C5925" t="s">
        <v>5466</v>
      </c>
      <c r="D5925" s="1" t="s">
        <v>5467</v>
      </c>
      <c r="E5925" t="s">
        <v>5466</v>
      </c>
      <c r="F5925" s="1" t="s">
        <v>11883</v>
      </c>
      <c r="G5925" t="s">
        <v>11036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12793</v>
      </c>
      <c r="B5926" t="s">
        <v>12923</v>
      </c>
      <c r="C5926" t="s">
        <v>279</v>
      </c>
      <c r="D5926" s="1" t="s">
        <v>1260</v>
      </c>
      <c r="E5926" t="s">
        <v>279</v>
      </c>
      <c r="F5926" s="1" t="s">
        <v>11883</v>
      </c>
      <c r="G5926" t="s">
        <v>11036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12799</v>
      </c>
      <c r="B5927" t="s">
        <v>13003</v>
      </c>
      <c r="C5927" t="s">
        <v>11459</v>
      </c>
      <c r="D5927" s="1" t="s">
        <v>12289</v>
      </c>
      <c r="E5927" t="s">
        <v>11459</v>
      </c>
      <c r="F5927" s="1" t="s">
        <v>11883</v>
      </c>
      <c r="G5927" t="s">
        <v>11036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12724</v>
      </c>
      <c r="B5928" t="s">
        <v>12897</v>
      </c>
      <c r="C5928" t="s">
        <v>11461</v>
      </c>
      <c r="D5928" s="1" t="s">
        <v>12290</v>
      </c>
      <c r="E5928" t="s">
        <v>11461</v>
      </c>
      <c r="F5928" s="1" t="s">
        <v>11883</v>
      </c>
      <c r="G5928" t="s">
        <v>11036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12728</v>
      </c>
      <c r="B5929" t="s">
        <v>12921</v>
      </c>
      <c r="C5929" t="s">
        <v>7541</v>
      </c>
      <c r="D5929" s="1" t="s">
        <v>12244</v>
      </c>
      <c r="E5929" t="s">
        <v>11414</v>
      </c>
      <c r="F5929" s="1" t="s">
        <v>11883</v>
      </c>
      <c r="G5929" t="s">
        <v>11036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12739</v>
      </c>
      <c r="B5930" t="s">
        <v>12922</v>
      </c>
      <c r="C5930" t="s">
        <v>200</v>
      </c>
      <c r="D5930" s="1" t="s">
        <v>1204</v>
      </c>
      <c r="E5930" t="s">
        <v>200</v>
      </c>
      <c r="F5930" s="1" t="s">
        <v>11883</v>
      </c>
      <c r="G5930" t="s">
        <v>11036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12763</v>
      </c>
      <c r="B5931" t="s">
        <v>12885</v>
      </c>
      <c r="C5931" t="s">
        <v>201</v>
      </c>
      <c r="D5931" s="1" t="s">
        <v>1205</v>
      </c>
      <c r="E5931" t="s">
        <v>201</v>
      </c>
      <c r="F5931" s="1" t="s">
        <v>11883</v>
      </c>
      <c r="G5931" t="s">
        <v>11036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12744</v>
      </c>
      <c r="B5932" t="s">
        <v>12938</v>
      </c>
      <c r="C5932" t="s">
        <v>3710</v>
      </c>
      <c r="D5932" s="1" t="s">
        <v>5026</v>
      </c>
      <c r="E5932" t="s">
        <v>3710</v>
      </c>
      <c r="F5932" s="1" t="s">
        <v>11883</v>
      </c>
      <c r="G5932" t="s">
        <v>11036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12758</v>
      </c>
      <c r="B5933" t="s">
        <v>12786</v>
      </c>
      <c r="C5933" t="s">
        <v>760</v>
      </c>
      <c r="D5933" s="1" t="s">
        <v>7589</v>
      </c>
      <c r="E5933" t="s">
        <v>760</v>
      </c>
      <c r="F5933" s="1" t="s">
        <v>11883</v>
      </c>
      <c r="G5933" t="s">
        <v>11036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12724</v>
      </c>
      <c r="B5934" t="s">
        <v>12785</v>
      </c>
      <c r="C5934" t="s">
        <v>157</v>
      </c>
      <c r="D5934" s="1" t="s">
        <v>4313</v>
      </c>
      <c r="E5934" t="s">
        <v>157</v>
      </c>
      <c r="F5934" s="1" t="s">
        <v>11883</v>
      </c>
      <c r="G5934" t="s">
        <v>11036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12797</v>
      </c>
      <c r="B5935" t="s">
        <v>12881</v>
      </c>
      <c r="C5935" t="s">
        <v>7279</v>
      </c>
      <c r="D5935" s="1" t="s">
        <v>12391</v>
      </c>
      <c r="E5935" t="s">
        <v>11562</v>
      </c>
      <c r="F5935" s="1" t="s">
        <v>11883</v>
      </c>
      <c r="G5935" t="s">
        <v>11036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12722</v>
      </c>
      <c r="B5936" t="s">
        <v>12893</v>
      </c>
      <c r="C5936" t="s">
        <v>11475</v>
      </c>
      <c r="D5936" s="1" t="s">
        <v>12303</v>
      </c>
      <c r="E5936" t="s">
        <v>11475</v>
      </c>
      <c r="F5936" s="1" t="s">
        <v>11883</v>
      </c>
      <c r="G5936" t="s">
        <v>11036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12730</v>
      </c>
      <c r="B5937" t="s">
        <v>12779</v>
      </c>
      <c r="C5937" t="s">
        <v>11478</v>
      </c>
      <c r="D5937" s="1" t="s">
        <v>12306</v>
      </c>
      <c r="E5937" t="s">
        <v>11478</v>
      </c>
      <c r="F5937" s="1" t="s">
        <v>11883</v>
      </c>
      <c r="G5937" t="s">
        <v>11036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12744</v>
      </c>
      <c r="B5938" t="s">
        <v>12745</v>
      </c>
      <c r="C5938" t="s">
        <v>11479</v>
      </c>
      <c r="D5938" s="1" t="s">
        <v>12307</v>
      </c>
      <c r="E5938" t="s">
        <v>11479</v>
      </c>
      <c r="F5938" s="1" t="s">
        <v>11883</v>
      </c>
      <c r="G5938" t="s">
        <v>11036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12728</v>
      </c>
      <c r="B5939" t="s">
        <v>12915</v>
      </c>
      <c r="C5939" t="s">
        <v>3214</v>
      </c>
      <c r="D5939" s="1" t="s">
        <v>4736</v>
      </c>
      <c r="E5939" t="s">
        <v>3214</v>
      </c>
      <c r="F5939" s="1" t="s">
        <v>11883</v>
      </c>
      <c r="G5939" t="s">
        <v>11036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12742</v>
      </c>
      <c r="B5940" t="s">
        <v>12939</v>
      </c>
      <c r="C5940" t="s">
        <v>7174</v>
      </c>
      <c r="D5940" s="1" t="s">
        <v>7175</v>
      </c>
      <c r="E5940" t="s">
        <v>7174</v>
      </c>
      <c r="F5940" s="1" t="s">
        <v>11883</v>
      </c>
      <c r="G5940" t="s">
        <v>11036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12744</v>
      </c>
      <c r="B5941" t="s">
        <v>12784</v>
      </c>
      <c r="C5941" t="s">
        <v>2761</v>
      </c>
      <c r="D5941" s="1" t="s">
        <v>4384</v>
      </c>
      <c r="E5941" t="s">
        <v>2761</v>
      </c>
      <c r="F5941" s="1" t="s">
        <v>11883</v>
      </c>
      <c r="G5941" t="s">
        <v>11036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12728</v>
      </c>
      <c r="B5942" t="s">
        <v>12878</v>
      </c>
      <c r="C5942" t="s">
        <v>3194</v>
      </c>
      <c r="D5942" s="1" t="s">
        <v>8344</v>
      </c>
      <c r="E5942" t="s">
        <v>3194</v>
      </c>
      <c r="F5942" s="1" t="s">
        <v>11883</v>
      </c>
      <c r="G5942" t="s">
        <v>11036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12736</v>
      </c>
      <c r="B5943" t="s">
        <v>12847</v>
      </c>
      <c r="C5943" t="s">
        <v>2959</v>
      </c>
      <c r="D5943" s="1" t="s">
        <v>4526</v>
      </c>
      <c r="E5943" t="s">
        <v>2959</v>
      </c>
      <c r="F5943" s="1" t="s">
        <v>11883</v>
      </c>
      <c r="G5943" t="s">
        <v>11036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12742</v>
      </c>
      <c r="B5944" t="s">
        <v>12865</v>
      </c>
      <c r="C5944" t="s">
        <v>1948</v>
      </c>
      <c r="D5944" s="1" t="s">
        <v>3866</v>
      </c>
      <c r="E5944" t="s">
        <v>1948</v>
      </c>
      <c r="F5944" s="1" t="s">
        <v>11883</v>
      </c>
      <c r="G5944" t="s">
        <v>11036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12728</v>
      </c>
      <c r="B5945" t="s">
        <v>12940</v>
      </c>
      <c r="C5945" t="s">
        <v>896</v>
      </c>
      <c r="D5945" s="1" t="s">
        <v>1714</v>
      </c>
      <c r="E5945" t="s">
        <v>896</v>
      </c>
      <c r="F5945" s="1" t="s">
        <v>11883</v>
      </c>
      <c r="G5945" t="s">
        <v>11036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12758</v>
      </c>
      <c r="B5946" t="s">
        <v>13012</v>
      </c>
      <c r="C5946" t="s">
        <v>2722</v>
      </c>
      <c r="D5946" s="1" t="s">
        <v>4363</v>
      </c>
      <c r="E5946" t="s">
        <v>2722</v>
      </c>
      <c r="F5946" s="1" t="s">
        <v>11883</v>
      </c>
      <c r="G5946" t="s">
        <v>11036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12793</v>
      </c>
      <c r="B5947" t="s">
        <v>12794</v>
      </c>
      <c r="C5947" t="s">
        <v>3204</v>
      </c>
      <c r="D5947" s="1" t="s">
        <v>4726</v>
      </c>
      <c r="E5947" t="s">
        <v>3204</v>
      </c>
      <c r="F5947" s="1" t="s">
        <v>11883</v>
      </c>
      <c r="G5947" t="s">
        <v>11036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12728</v>
      </c>
      <c r="B5948" t="s">
        <v>12866</v>
      </c>
      <c r="C5948" t="s">
        <v>11506</v>
      </c>
      <c r="D5948" s="1" t="s">
        <v>12331</v>
      </c>
      <c r="E5948" t="s">
        <v>11506</v>
      </c>
      <c r="F5948" s="1" t="s">
        <v>11883</v>
      </c>
      <c r="G5948" t="s">
        <v>11036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12739</v>
      </c>
      <c r="B5949" t="s">
        <v>12960</v>
      </c>
      <c r="C5949" t="s">
        <v>8173</v>
      </c>
      <c r="D5949" s="1" t="s">
        <v>8174</v>
      </c>
      <c r="E5949" t="s">
        <v>8173</v>
      </c>
      <c r="F5949" s="1" t="s">
        <v>11883</v>
      </c>
      <c r="G5949" t="s">
        <v>11036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12742</v>
      </c>
      <c r="B5950" t="s">
        <v>12849</v>
      </c>
      <c r="C5950" t="s">
        <v>3636</v>
      </c>
      <c r="D5950" s="1" t="s">
        <v>4979</v>
      </c>
      <c r="E5950" t="s">
        <v>3636</v>
      </c>
      <c r="F5950" s="1" t="s">
        <v>11883</v>
      </c>
      <c r="G5950" t="s">
        <v>11036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12739</v>
      </c>
      <c r="B5951" t="s">
        <v>12850</v>
      </c>
      <c r="C5951" t="s">
        <v>7799</v>
      </c>
      <c r="D5951" s="1" t="s">
        <v>7800</v>
      </c>
      <c r="E5951" t="s">
        <v>7799</v>
      </c>
      <c r="F5951" s="1" t="s">
        <v>11883</v>
      </c>
      <c r="G5951" t="s">
        <v>11036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12739</v>
      </c>
      <c r="B5952" t="s">
        <v>12746</v>
      </c>
      <c r="C5952" t="s">
        <v>324</v>
      </c>
      <c r="D5952" s="1" t="s">
        <v>12567</v>
      </c>
      <c r="E5952" t="s">
        <v>11731</v>
      </c>
      <c r="F5952" s="1" t="s">
        <v>11883</v>
      </c>
      <c r="G5952" t="s">
        <v>11036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12728</v>
      </c>
      <c r="B5953" t="s">
        <v>12856</v>
      </c>
      <c r="C5953" t="s">
        <v>7165</v>
      </c>
      <c r="D5953" s="1" t="s">
        <v>9913</v>
      </c>
      <c r="E5953" t="s">
        <v>7165</v>
      </c>
      <c r="F5953" s="1" t="s">
        <v>11883</v>
      </c>
      <c r="G5953" t="s">
        <v>11036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12793</v>
      </c>
      <c r="B5954" t="s">
        <v>12972</v>
      </c>
      <c r="C5954" t="s">
        <v>8688</v>
      </c>
      <c r="D5954" s="1" t="s">
        <v>8689</v>
      </c>
      <c r="E5954" t="s">
        <v>8688</v>
      </c>
      <c r="F5954" s="1" t="s">
        <v>11883</v>
      </c>
      <c r="G5954" t="s">
        <v>11036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12728</v>
      </c>
      <c r="B5955" t="s">
        <v>12891</v>
      </c>
      <c r="C5955" t="s">
        <v>1028</v>
      </c>
      <c r="D5955" s="1" t="s">
        <v>12594</v>
      </c>
      <c r="E5955" t="s">
        <v>11757</v>
      </c>
      <c r="F5955" s="1" t="s">
        <v>11883</v>
      </c>
      <c r="G5955" t="s">
        <v>11036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12797</v>
      </c>
      <c r="B5956" t="s">
        <v>12798</v>
      </c>
      <c r="C5956" t="s">
        <v>11518</v>
      </c>
      <c r="D5956" s="1" t="s">
        <v>12344</v>
      </c>
      <c r="E5956" t="s">
        <v>11518</v>
      </c>
      <c r="F5956" s="1" t="s">
        <v>11883</v>
      </c>
      <c r="G5956" t="s">
        <v>11036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12758</v>
      </c>
      <c r="B5957" t="s">
        <v>12859</v>
      </c>
      <c r="C5957" t="s">
        <v>11520</v>
      </c>
      <c r="D5957" s="1" t="s">
        <v>12346</v>
      </c>
      <c r="E5957" t="s">
        <v>11520</v>
      </c>
      <c r="F5957" s="1" t="s">
        <v>11883</v>
      </c>
      <c r="G5957" t="s">
        <v>11036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12744</v>
      </c>
      <c r="B5958" t="s">
        <v>12851</v>
      </c>
      <c r="C5958" t="s">
        <v>284</v>
      </c>
      <c r="D5958" s="1" t="s">
        <v>1265</v>
      </c>
      <c r="E5958" t="s">
        <v>284</v>
      </c>
      <c r="F5958" s="1" t="s">
        <v>11883</v>
      </c>
      <c r="G5958" t="s">
        <v>11036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12744</v>
      </c>
      <c r="B5959" t="s">
        <v>12851</v>
      </c>
      <c r="C5959" t="s">
        <v>2106</v>
      </c>
      <c r="D5959" s="1" t="s">
        <v>3962</v>
      </c>
      <c r="E5959" t="s">
        <v>2106</v>
      </c>
      <c r="F5959" s="1" t="s">
        <v>11883</v>
      </c>
      <c r="G5959" t="s">
        <v>11036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12793</v>
      </c>
      <c r="B5960" t="s">
        <v>12916</v>
      </c>
      <c r="C5960" t="s">
        <v>2392</v>
      </c>
      <c r="D5960" s="1" t="s">
        <v>5214</v>
      </c>
      <c r="E5960" t="s">
        <v>2392</v>
      </c>
      <c r="F5960" s="1" t="s">
        <v>11883</v>
      </c>
      <c r="G5960" t="s">
        <v>11036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12736</v>
      </c>
      <c r="B5961" t="s">
        <v>12773</v>
      </c>
      <c r="C5961" t="s">
        <v>11187</v>
      </c>
      <c r="D5961" s="1" t="s">
        <v>12024</v>
      </c>
      <c r="E5961" t="s">
        <v>11188</v>
      </c>
      <c r="F5961" s="1" t="s">
        <v>11883</v>
      </c>
      <c r="G5961" t="s">
        <v>11036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12744</v>
      </c>
      <c r="B5962" t="s">
        <v>12870</v>
      </c>
      <c r="C5962" t="s">
        <v>543</v>
      </c>
      <c r="D5962" s="1" t="s">
        <v>1458</v>
      </c>
      <c r="E5962" t="s">
        <v>543</v>
      </c>
      <c r="F5962" s="1" t="s">
        <v>11883</v>
      </c>
      <c r="G5962" t="s">
        <v>11036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12724</v>
      </c>
      <c r="B5963" t="s">
        <v>12941</v>
      </c>
      <c r="C5963" t="s">
        <v>9790</v>
      </c>
      <c r="D5963" s="1" t="s">
        <v>9791</v>
      </c>
      <c r="E5963" t="s">
        <v>9790</v>
      </c>
      <c r="F5963" s="1" t="s">
        <v>11883</v>
      </c>
      <c r="G5963" t="s">
        <v>11036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12736</v>
      </c>
      <c r="B5964" t="s">
        <v>12889</v>
      </c>
      <c r="C5964" t="s">
        <v>11531</v>
      </c>
      <c r="D5964" s="1" t="s">
        <v>12356</v>
      </c>
      <c r="E5964" t="s">
        <v>11531</v>
      </c>
      <c r="F5964" s="1" t="s">
        <v>11883</v>
      </c>
      <c r="G5964" t="s">
        <v>11036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12728</v>
      </c>
      <c r="B5965" t="s">
        <v>12910</v>
      </c>
      <c r="C5965" t="s">
        <v>9582</v>
      </c>
      <c r="D5965" s="1" t="s">
        <v>9583</v>
      </c>
      <c r="E5965" t="s">
        <v>9582</v>
      </c>
      <c r="F5965" s="1" t="s">
        <v>11883</v>
      </c>
      <c r="G5965" t="s">
        <v>11036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12739</v>
      </c>
      <c r="B5966" t="s">
        <v>12826</v>
      </c>
      <c r="C5966" t="s">
        <v>11533</v>
      </c>
      <c r="D5966" s="1" t="s">
        <v>12359</v>
      </c>
      <c r="E5966" t="s">
        <v>11533</v>
      </c>
      <c r="F5966" s="1" t="s">
        <v>11883</v>
      </c>
      <c r="G5966" t="s">
        <v>11036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12793</v>
      </c>
      <c r="B5967" t="s">
        <v>12852</v>
      </c>
      <c r="C5967" t="s">
        <v>11537</v>
      </c>
      <c r="D5967" s="1" t="s">
        <v>12361</v>
      </c>
      <c r="E5967" t="s">
        <v>11537</v>
      </c>
      <c r="F5967" s="1" t="s">
        <v>11883</v>
      </c>
      <c r="G5967" t="s">
        <v>11036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12793</v>
      </c>
      <c r="B5968" t="s">
        <v>12842</v>
      </c>
      <c r="C5968" t="s">
        <v>11542</v>
      </c>
      <c r="D5968" s="1" t="s">
        <v>12369</v>
      </c>
      <c r="E5968" t="s">
        <v>11542</v>
      </c>
      <c r="F5968" s="1" t="s">
        <v>11883</v>
      </c>
      <c r="G5968" t="s">
        <v>11036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12793</v>
      </c>
      <c r="B5969" t="s">
        <v>12979</v>
      </c>
      <c r="C5969" t="s">
        <v>591</v>
      </c>
      <c r="D5969" s="1" t="s">
        <v>1499</v>
      </c>
      <c r="E5969" t="s">
        <v>591</v>
      </c>
      <c r="F5969" s="1" t="s">
        <v>11883</v>
      </c>
      <c r="G5969" t="s">
        <v>11036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12739</v>
      </c>
      <c r="B5970" t="s">
        <v>12746</v>
      </c>
      <c r="C5970" t="s">
        <v>324</v>
      </c>
      <c r="D5970" s="1" t="s">
        <v>12568</v>
      </c>
      <c r="E5970" t="s">
        <v>11732</v>
      </c>
      <c r="F5970" s="1" t="s">
        <v>11883</v>
      </c>
      <c r="G5970" t="s">
        <v>11036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12739</v>
      </c>
      <c r="B5971" t="s">
        <v>12809</v>
      </c>
      <c r="C5971" t="s">
        <v>987</v>
      </c>
      <c r="D5971" s="1" t="s">
        <v>1783</v>
      </c>
      <c r="E5971" t="s">
        <v>987</v>
      </c>
      <c r="F5971" s="1" t="s">
        <v>11883</v>
      </c>
      <c r="G5971" t="s">
        <v>11036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12763</v>
      </c>
      <c r="B5972" t="s">
        <v>12792</v>
      </c>
      <c r="C5972" t="s">
        <v>7889</v>
      </c>
      <c r="D5972" s="1" t="s">
        <v>7890</v>
      </c>
      <c r="E5972" t="s">
        <v>7889</v>
      </c>
      <c r="F5972" s="1" t="s">
        <v>11883</v>
      </c>
      <c r="G5972" t="s">
        <v>11036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12763</v>
      </c>
      <c r="B5973" t="s">
        <v>12879</v>
      </c>
      <c r="C5973" t="s">
        <v>2533</v>
      </c>
      <c r="D5973" s="1" t="s">
        <v>4242</v>
      </c>
      <c r="E5973" t="s">
        <v>2533</v>
      </c>
      <c r="F5973" s="1" t="s">
        <v>11883</v>
      </c>
      <c r="G5973" t="s">
        <v>11036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12728</v>
      </c>
      <c r="B5974" t="s">
        <v>12978</v>
      </c>
      <c r="C5974" t="s">
        <v>3012</v>
      </c>
      <c r="D5974" s="1" t="s">
        <v>4559</v>
      </c>
      <c r="E5974" t="s">
        <v>3012</v>
      </c>
      <c r="F5974" s="1" t="s">
        <v>11883</v>
      </c>
      <c r="G5974" t="s">
        <v>11036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12724</v>
      </c>
      <c r="B5975" t="s">
        <v>12897</v>
      </c>
      <c r="C5975" t="s">
        <v>3012</v>
      </c>
      <c r="D5975" s="1" t="s">
        <v>8584</v>
      </c>
      <c r="E5975" t="s">
        <v>3012</v>
      </c>
      <c r="F5975" s="1" t="s">
        <v>11883</v>
      </c>
      <c r="G5975" t="s">
        <v>11036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12744</v>
      </c>
      <c r="B5976" t="s">
        <v>12931</v>
      </c>
      <c r="C5976" t="s">
        <v>11548</v>
      </c>
      <c r="D5976" s="1" t="s">
        <v>12374</v>
      </c>
      <c r="E5976" t="s">
        <v>11548</v>
      </c>
      <c r="F5976" s="1" t="s">
        <v>11883</v>
      </c>
      <c r="G5976" t="s">
        <v>11036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12739</v>
      </c>
      <c r="B5977" t="s">
        <v>12746</v>
      </c>
      <c r="C5977" t="s">
        <v>51</v>
      </c>
      <c r="D5977" s="1" t="s">
        <v>12385</v>
      </c>
      <c r="E5977" t="s">
        <v>11558</v>
      </c>
      <c r="F5977" s="1" t="s">
        <v>11883</v>
      </c>
      <c r="G5977" t="s">
        <v>11036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12734</v>
      </c>
      <c r="B5978" t="s">
        <v>12991</v>
      </c>
      <c r="C5978" t="s">
        <v>11551</v>
      </c>
      <c r="D5978" s="1" t="s">
        <v>12378</v>
      </c>
      <c r="E5978" t="s">
        <v>11551</v>
      </c>
      <c r="F5978" s="1" t="s">
        <v>11883</v>
      </c>
      <c r="G5978" t="s">
        <v>11036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12728</v>
      </c>
      <c r="B5979" t="s">
        <v>12779</v>
      </c>
      <c r="C5979" t="s">
        <v>3250</v>
      </c>
      <c r="D5979" s="1" t="s">
        <v>4758</v>
      </c>
      <c r="E5979" t="s">
        <v>3250</v>
      </c>
      <c r="F5979" s="1" t="s">
        <v>11883</v>
      </c>
      <c r="G5979" t="s">
        <v>11036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12730</v>
      </c>
      <c r="B5980" t="s">
        <v>12754</v>
      </c>
      <c r="C5980" t="s">
        <v>11337</v>
      </c>
      <c r="D5980" s="1" t="s">
        <v>12180</v>
      </c>
      <c r="E5980" t="s">
        <v>11338</v>
      </c>
      <c r="F5980" s="1" t="s">
        <v>11883</v>
      </c>
      <c r="G5980" t="s">
        <v>11036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12730</v>
      </c>
      <c r="B5981" t="s">
        <v>12917</v>
      </c>
      <c r="C5981" t="s">
        <v>11447</v>
      </c>
      <c r="D5981" s="1" t="s">
        <v>12277</v>
      </c>
      <c r="E5981" t="s">
        <v>11338</v>
      </c>
      <c r="F5981" s="1" t="s">
        <v>11883</v>
      </c>
      <c r="G5981" t="s">
        <v>11036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12797</v>
      </c>
      <c r="B5982" t="s">
        <v>12918</v>
      </c>
      <c r="C5982" t="s">
        <v>6792</v>
      </c>
      <c r="D5982" s="1" t="s">
        <v>6793</v>
      </c>
      <c r="E5982" t="s">
        <v>6794</v>
      </c>
      <c r="F5982" s="1" t="s">
        <v>11883</v>
      </c>
      <c r="G5982" t="s">
        <v>11036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12797</v>
      </c>
      <c r="B5983" t="s">
        <v>12801</v>
      </c>
      <c r="C5983" t="s">
        <v>592</v>
      </c>
      <c r="D5983" s="1" t="s">
        <v>1500</v>
      </c>
      <c r="E5983" t="s">
        <v>592</v>
      </c>
      <c r="F5983" s="1" t="s">
        <v>11883</v>
      </c>
      <c r="G5983" t="s">
        <v>11036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12744</v>
      </c>
      <c r="B5984" t="s">
        <v>12851</v>
      </c>
      <c r="C5984" t="s">
        <v>5337</v>
      </c>
      <c r="D5984" s="1" t="s">
        <v>5338</v>
      </c>
      <c r="E5984" t="s">
        <v>5337</v>
      </c>
      <c r="F5984" s="1" t="s">
        <v>11883</v>
      </c>
      <c r="G5984" t="s">
        <v>11036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12734</v>
      </c>
      <c r="B5985" t="s">
        <v>12759</v>
      </c>
      <c r="C5985" t="s">
        <v>2878</v>
      </c>
      <c r="D5985" s="1" t="s">
        <v>12589</v>
      </c>
      <c r="E5985" t="s">
        <v>11753</v>
      </c>
      <c r="F5985" s="1" t="s">
        <v>11883</v>
      </c>
      <c r="G5985" t="s">
        <v>11036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12793</v>
      </c>
      <c r="B5986" t="s">
        <v>12930</v>
      </c>
      <c r="C5986" t="s">
        <v>136</v>
      </c>
      <c r="D5986" s="1" t="s">
        <v>1160</v>
      </c>
      <c r="E5986" t="s">
        <v>136</v>
      </c>
      <c r="F5986" s="1" t="s">
        <v>11883</v>
      </c>
      <c r="G5986" t="s">
        <v>11036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12739</v>
      </c>
      <c r="B5987" t="s">
        <v>12791</v>
      </c>
      <c r="C5987" t="s">
        <v>423</v>
      </c>
      <c r="D5987" s="1" t="s">
        <v>12389</v>
      </c>
      <c r="E5987" t="s">
        <v>423</v>
      </c>
      <c r="F5987" s="1" t="s">
        <v>11883</v>
      </c>
      <c r="G5987" t="s">
        <v>11036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12797</v>
      </c>
      <c r="B5988" t="s">
        <v>12881</v>
      </c>
      <c r="C5988" t="s">
        <v>7279</v>
      </c>
      <c r="D5988" s="1" t="s">
        <v>7280</v>
      </c>
      <c r="E5988" t="s">
        <v>7279</v>
      </c>
      <c r="F5988" s="1" t="s">
        <v>11883</v>
      </c>
      <c r="G5988" t="s">
        <v>11036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12724</v>
      </c>
      <c r="B5989" t="s">
        <v>12821</v>
      </c>
      <c r="C5989" t="s">
        <v>11568</v>
      </c>
      <c r="D5989" s="1" t="s">
        <v>12398</v>
      </c>
      <c r="E5989" t="s">
        <v>11568</v>
      </c>
      <c r="F5989" s="1" t="s">
        <v>11883</v>
      </c>
      <c r="G5989" t="s">
        <v>11036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12730</v>
      </c>
      <c r="B5990" t="s">
        <v>12750</v>
      </c>
      <c r="C5990" t="s">
        <v>5083</v>
      </c>
      <c r="D5990" s="1" t="s">
        <v>12403</v>
      </c>
      <c r="E5990" t="s">
        <v>5083</v>
      </c>
      <c r="F5990" s="1" t="s">
        <v>11883</v>
      </c>
      <c r="G5990" t="s">
        <v>11036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12728</v>
      </c>
      <c r="B5991" t="s">
        <v>12977</v>
      </c>
      <c r="C5991" t="s">
        <v>398</v>
      </c>
      <c r="D5991" s="1" t="s">
        <v>1351</v>
      </c>
      <c r="E5991" t="s">
        <v>398</v>
      </c>
      <c r="F5991" s="1" t="s">
        <v>11883</v>
      </c>
      <c r="G5991" t="s">
        <v>11036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12793</v>
      </c>
      <c r="B5992" t="s">
        <v>12875</v>
      </c>
      <c r="C5992" t="s">
        <v>11576</v>
      </c>
      <c r="D5992" s="1" t="s">
        <v>12406</v>
      </c>
      <c r="E5992" t="s">
        <v>11576</v>
      </c>
      <c r="F5992" s="1" t="s">
        <v>11883</v>
      </c>
      <c r="G5992" t="s">
        <v>11036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12739</v>
      </c>
      <c r="B5993" t="s">
        <v>12846</v>
      </c>
      <c r="C5993" t="s">
        <v>11577</v>
      </c>
      <c r="D5993" s="1" t="s">
        <v>12411</v>
      </c>
      <c r="E5993" t="s">
        <v>11577</v>
      </c>
      <c r="F5993" s="1" t="s">
        <v>11883</v>
      </c>
      <c r="G5993" t="s">
        <v>11036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12728</v>
      </c>
      <c r="B5994" t="s">
        <v>12854</v>
      </c>
      <c r="C5994" t="s">
        <v>614</v>
      </c>
      <c r="D5994" s="1" t="s">
        <v>1517</v>
      </c>
      <c r="E5994" t="s">
        <v>614</v>
      </c>
      <c r="F5994" s="1" t="s">
        <v>11883</v>
      </c>
      <c r="G5994" t="s">
        <v>11036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12739</v>
      </c>
      <c r="B5995" t="s">
        <v>12826</v>
      </c>
      <c r="C5995" t="s">
        <v>11583</v>
      </c>
      <c r="D5995" s="1" t="s">
        <v>12413</v>
      </c>
      <c r="E5995" t="s">
        <v>11583</v>
      </c>
      <c r="F5995" s="1" t="s">
        <v>11883</v>
      </c>
      <c r="G5995" t="s">
        <v>11036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12742</v>
      </c>
      <c r="B5996" t="s">
        <v>13027</v>
      </c>
      <c r="C5996" t="s">
        <v>11658</v>
      </c>
      <c r="D5996" s="1" t="s">
        <v>12489</v>
      </c>
      <c r="E5996" t="s">
        <v>11659</v>
      </c>
      <c r="F5996" s="1" t="s">
        <v>11883</v>
      </c>
      <c r="G5996" t="s">
        <v>11036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12758</v>
      </c>
      <c r="B5997" t="s">
        <v>12787</v>
      </c>
      <c r="C5997" t="s">
        <v>11593</v>
      </c>
      <c r="D5997" s="1" t="s">
        <v>12422</v>
      </c>
      <c r="E5997" t="s">
        <v>11593</v>
      </c>
      <c r="F5997" s="1" t="s">
        <v>11883</v>
      </c>
      <c r="G5997" t="s">
        <v>11036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12730</v>
      </c>
      <c r="B5998" t="s">
        <v>12848</v>
      </c>
      <c r="C5998" t="s">
        <v>11594</v>
      </c>
      <c r="D5998" s="1" t="s">
        <v>12424</v>
      </c>
      <c r="E5998" t="s">
        <v>11594</v>
      </c>
      <c r="F5998" s="1" t="s">
        <v>11883</v>
      </c>
      <c r="G5998" t="s">
        <v>11036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12724</v>
      </c>
      <c r="B5999" t="s">
        <v>12741</v>
      </c>
      <c r="C5999" t="s">
        <v>2309</v>
      </c>
      <c r="D5999" s="1" t="s">
        <v>4100</v>
      </c>
      <c r="E5999" t="s">
        <v>2310</v>
      </c>
      <c r="F5999" s="1" t="s">
        <v>11883</v>
      </c>
      <c r="G5999" t="s">
        <v>11036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12742</v>
      </c>
      <c r="B6000" t="s">
        <v>12884</v>
      </c>
      <c r="C6000" t="s">
        <v>1968</v>
      </c>
      <c r="D6000" s="1" t="s">
        <v>3881</v>
      </c>
      <c r="E6000" t="s">
        <v>1968</v>
      </c>
      <c r="F6000" s="1" t="s">
        <v>11883</v>
      </c>
      <c r="G6000" t="s">
        <v>11036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12799</v>
      </c>
      <c r="B6001" t="s">
        <v>13028</v>
      </c>
      <c r="C6001" t="s">
        <v>914</v>
      </c>
      <c r="D6001" s="1" t="s">
        <v>1732</v>
      </c>
      <c r="E6001" t="s">
        <v>914</v>
      </c>
      <c r="F6001" s="1" t="s">
        <v>11883</v>
      </c>
      <c r="G6001" t="s">
        <v>11036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12739</v>
      </c>
      <c r="B6002" t="s">
        <v>12850</v>
      </c>
      <c r="C6002" t="s">
        <v>9531</v>
      </c>
      <c r="D6002" s="1" t="s">
        <v>9532</v>
      </c>
      <c r="E6002" t="s">
        <v>9531</v>
      </c>
      <c r="F6002" s="1" t="s">
        <v>11883</v>
      </c>
      <c r="G6002" t="s">
        <v>11036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12728</v>
      </c>
      <c r="B6003" t="s">
        <v>12855</v>
      </c>
      <c r="C6003" t="s">
        <v>152</v>
      </c>
      <c r="D6003" s="1" t="s">
        <v>1172</v>
      </c>
      <c r="E6003" t="s">
        <v>153</v>
      </c>
      <c r="F6003" s="1" t="s">
        <v>11883</v>
      </c>
      <c r="G6003" t="s">
        <v>11036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12797</v>
      </c>
      <c r="B6004" t="s">
        <v>12829</v>
      </c>
      <c r="C6004" t="s">
        <v>5076</v>
      </c>
      <c r="D6004" s="1" t="s">
        <v>5077</v>
      </c>
      <c r="E6004" t="s">
        <v>5076</v>
      </c>
      <c r="F6004" s="1" t="s">
        <v>11883</v>
      </c>
      <c r="G6004" t="s">
        <v>11036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12799</v>
      </c>
      <c r="B6005" t="s">
        <v>13015</v>
      </c>
      <c r="C6005" t="s">
        <v>11616</v>
      </c>
      <c r="D6005" s="1" t="s">
        <v>12447</v>
      </c>
      <c r="E6005" t="s">
        <v>11616</v>
      </c>
      <c r="F6005" s="1" t="s">
        <v>11883</v>
      </c>
      <c r="G6005" t="s">
        <v>11036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12797</v>
      </c>
      <c r="B6006" t="s">
        <v>12880</v>
      </c>
      <c r="C6006" t="s">
        <v>9467</v>
      </c>
      <c r="D6006" s="1" t="s">
        <v>9468</v>
      </c>
      <c r="E6006" t="s">
        <v>9467</v>
      </c>
      <c r="F6006" s="1" t="s">
        <v>11883</v>
      </c>
      <c r="G6006" t="s">
        <v>11036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12736</v>
      </c>
      <c r="B6007" t="s">
        <v>12847</v>
      </c>
      <c r="C6007" t="s">
        <v>11625</v>
      </c>
      <c r="D6007" s="1" t="s">
        <v>12455</v>
      </c>
      <c r="E6007" t="s">
        <v>11625</v>
      </c>
      <c r="F6007" s="1" t="s">
        <v>11883</v>
      </c>
      <c r="G6007" t="s">
        <v>11036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12799</v>
      </c>
      <c r="B6008" t="s">
        <v>13028</v>
      </c>
      <c r="C6008" t="s">
        <v>6554</v>
      </c>
      <c r="D6008" s="1" t="s">
        <v>6555</v>
      </c>
      <c r="E6008" t="s">
        <v>6554</v>
      </c>
      <c r="F6008" s="1" t="s">
        <v>11883</v>
      </c>
      <c r="G6008" t="s">
        <v>11036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12728</v>
      </c>
      <c r="B6009" t="s">
        <v>12856</v>
      </c>
      <c r="C6009" t="s">
        <v>2458</v>
      </c>
      <c r="D6009" s="1" t="s">
        <v>4185</v>
      </c>
      <c r="E6009" t="s">
        <v>2458</v>
      </c>
      <c r="F6009" s="1" t="s">
        <v>11883</v>
      </c>
      <c r="G6009" t="s">
        <v>11036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12758</v>
      </c>
      <c r="B6010" t="s">
        <v>12811</v>
      </c>
      <c r="C6010" t="s">
        <v>1939</v>
      </c>
      <c r="D6010" s="1" t="s">
        <v>3861</v>
      </c>
      <c r="E6010" t="s">
        <v>1939</v>
      </c>
      <c r="F6010" s="1" t="s">
        <v>11883</v>
      </c>
      <c r="G6010" t="s">
        <v>11036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12736</v>
      </c>
      <c r="B6011" t="s">
        <v>12756</v>
      </c>
      <c r="C6011" t="s">
        <v>11642</v>
      </c>
      <c r="D6011" s="1" t="s">
        <v>12473</v>
      </c>
      <c r="E6011" t="s">
        <v>11642</v>
      </c>
      <c r="F6011" s="1" t="s">
        <v>11883</v>
      </c>
      <c r="G6011" t="s">
        <v>11036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12736</v>
      </c>
      <c r="B6012" t="s">
        <v>12847</v>
      </c>
      <c r="C6012" t="s">
        <v>581</v>
      </c>
      <c r="D6012" s="1" t="s">
        <v>3888</v>
      </c>
      <c r="E6012" t="s">
        <v>581</v>
      </c>
      <c r="F6012" s="1" t="s">
        <v>11883</v>
      </c>
      <c r="G6012" t="s">
        <v>11036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12805</v>
      </c>
      <c r="B6013" t="s">
        <v>12925</v>
      </c>
      <c r="C6013" t="s">
        <v>11644</v>
      </c>
      <c r="D6013" s="1" t="s">
        <v>12474</v>
      </c>
      <c r="E6013" t="s">
        <v>11644</v>
      </c>
      <c r="F6013" s="1" t="s">
        <v>11883</v>
      </c>
      <c r="G6013" t="s">
        <v>11036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12799</v>
      </c>
      <c r="B6014" t="s">
        <v>12832</v>
      </c>
      <c r="C6014" t="s">
        <v>175</v>
      </c>
      <c r="D6014" s="1" t="s">
        <v>12521</v>
      </c>
      <c r="E6014" t="s">
        <v>11689</v>
      </c>
      <c r="F6014" s="1" t="s">
        <v>11883</v>
      </c>
      <c r="G6014" t="s">
        <v>11036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12763</v>
      </c>
      <c r="B6015" t="s">
        <v>12879</v>
      </c>
      <c r="C6015" t="s">
        <v>3002</v>
      </c>
      <c r="D6015" s="1" t="s">
        <v>4552</v>
      </c>
      <c r="E6015" t="s">
        <v>3002</v>
      </c>
      <c r="F6015" s="1" t="s">
        <v>11883</v>
      </c>
      <c r="G6015" t="s">
        <v>11036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12728</v>
      </c>
      <c r="B6016" t="s">
        <v>12848</v>
      </c>
      <c r="C6016" t="s">
        <v>835</v>
      </c>
      <c r="D6016" s="1" t="s">
        <v>12481</v>
      </c>
      <c r="E6016" t="s">
        <v>835</v>
      </c>
      <c r="F6016" s="1" t="s">
        <v>11883</v>
      </c>
      <c r="G6016" t="s">
        <v>11036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12736</v>
      </c>
      <c r="B6017" t="s">
        <v>12753</v>
      </c>
      <c r="C6017" t="s">
        <v>438</v>
      </c>
      <c r="D6017" s="1" t="s">
        <v>1382</v>
      </c>
      <c r="E6017" t="s">
        <v>438</v>
      </c>
      <c r="F6017" s="1" t="s">
        <v>11883</v>
      </c>
      <c r="G6017" t="s">
        <v>11036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12797</v>
      </c>
      <c r="B6018" t="s">
        <v>12798</v>
      </c>
      <c r="C6018" t="s">
        <v>11744</v>
      </c>
      <c r="D6018" s="1" t="s">
        <v>12583</v>
      </c>
      <c r="E6018" t="s">
        <v>11436</v>
      </c>
      <c r="F6018" s="1" t="s">
        <v>11883</v>
      </c>
      <c r="G6018" t="s">
        <v>11036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12730</v>
      </c>
      <c r="B6019" t="s">
        <v>12920</v>
      </c>
      <c r="C6019" t="s">
        <v>11651</v>
      </c>
      <c r="D6019" s="1" t="s">
        <v>12486</v>
      </c>
      <c r="E6019" t="s">
        <v>11651</v>
      </c>
      <c r="F6019" s="1" t="s">
        <v>11883</v>
      </c>
      <c r="G6019" t="s">
        <v>11036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12758</v>
      </c>
      <c r="B6020" t="s">
        <v>12857</v>
      </c>
      <c r="C6020" t="s">
        <v>11657</v>
      </c>
      <c r="D6020" s="1" t="s">
        <v>12488</v>
      </c>
      <c r="E6020" t="s">
        <v>11657</v>
      </c>
      <c r="F6020" s="1" t="s">
        <v>11883</v>
      </c>
      <c r="G6020" t="s">
        <v>11036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12742</v>
      </c>
      <c r="B6021" t="s">
        <v>13027</v>
      </c>
      <c r="C6021" t="s">
        <v>11658</v>
      </c>
      <c r="D6021" s="1" t="s">
        <v>12490</v>
      </c>
      <c r="E6021" t="s">
        <v>11658</v>
      </c>
      <c r="F6021" s="1" t="s">
        <v>11883</v>
      </c>
      <c r="G6021" t="s">
        <v>11036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12758</v>
      </c>
      <c r="B6022" t="s">
        <v>12944</v>
      </c>
      <c r="C6022" t="s">
        <v>7404</v>
      </c>
      <c r="D6022" s="1" t="s">
        <v>12491</v>
      </c>
      <c r="E6022" t="s">
        <v>7404</v>
      </c>
      <c r="F6022" s="1" t="s">
        <v>11883</v>
      </c>
      <c r="G6022" t="s">
        <v>11036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12728</v>
      </c>
      <c r="B6023" t="s">
        <v>12858</v>
      </c>
      <c r="C6023" t="s">
        <v>1024</v>
      </c>
      <c r="D6023" s="1" t="s">
        <v>8363</v>
      </c>
      <c r="E6023" t="s">
        <v>1024</v>
      </c>
      <c r="F6023" s="1" t="s">
        <v>11883</v>
      </c>
      <c r="G6023" t="s">
        <v>11036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12728</v>
      </c>
      <c r="B6024" t="s">
        <v>12866</v>
      </c>
      <c r="C6024" t="s">
        <v>9799</v>
      </c>
      <c r="D6024" s="1" t="s">
        <v>9800</v>
      </c>
      <c r="E6024" t="s">
        <v>9799</v>
      </c>
      <c r="F6024" s="1" t="s">
        <v>11883</v>
      </c>
      <c r="G6024" t="s">
        <v>11036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12736</v>
      </c>
      <c r="B6025" t="s">
        <v>12783</v>
      </c>
      <c r="C6025" t="s">
        <v>202</v>
      </c>
      <c r="D6025" s="1" t="s">
        <v>1207</v>
      </c>
      <c r="E6025" t="s">
        <v>202</v>
      </c>
      <c r="F6025" s="1" t="s">
        <v>11883</v>
      </c>
      <c r="G6025" t="s">
        <v>11036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12797</v>
      </c>
      <c r="B6026" t="s">
        <v>12881</v>
      </c>
      <c r="C6026" t="s">
        <v>11189</v>
      </c>
      <c r="D6026" s="1" t="s">
        <v>12029</v>
      </c>
      <c r="E6026" t="s">
        <v>11192</v>
      </c>
      <c r="F6026" s="1" t="s">
        <v>11883</v>
      </c>
      <c r="G6026" t="s">
        <v>11036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12739</v>
      </c>
      <c r="B6027" t="s">
        <v>12846</v>
      </c>
      <c r="C6027" t="s">
        <v>11667</v>
      </c>
      <c r="D6027" s="1" t="s">
        <v>12502</v>
      </c>
      <c r="E6027" t="s">
        <v>11667</v>
      </c>
      <c r="F6027" s="1" t="s">
        <v>11883</v>
      </c>
      <c r="G6027" t="s">
        <v>11036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12739</v>
      </c>
      <c r="B6028" t="s">
        <v>12846</v>
      </c>
      <c r="C6028" t="s">
        <v>11420</v>
      </c>
      <c r="D6028" s="1" t="s">
        <v>12250</v>
      </c>
      <c r="E6028" t="s">
        <v>11421</v>
      </c>
      <c r="F6028" s="1" t="s">
        <v>11883</v>
      </c>
      <c r="G6028" t="s">
        <v>11036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12724</v>
      </c>
      <c r="B6029" t="s">
        <v>12785</v>
      </c>
      <c r="C6029" t="s">
        <v>1843</v>
      </c>
      <c r="D6029" s="1" t="s">
        <v>3785</v>
      </c>
      <c r="E6029" t="s">
        <v>1843</v>
      </c>
      <c r="F6029" s="1" t="s">
        <v>11883</v>
      </c>
      <c r="G6029" t="s">
        <v>11036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12758</v>
      </c>
      <c r="B6030" t="s">
        <v>12830</v>
      </c>
      <c r="C6030" t="s">
        <v>11676</v>
      </c>
      <c r="D6030" s="1" t="s">
        <v>12507</v>
      </c>
      <c r="E6030" t="s">
        <v>11676</v>
      </c>
      <c r="F6030" s="1" t="s">
        <v>11883</v>
      </c>
      <c r="G6030" t="s">
        <v>11036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12799</v>
      </c>
      <c r="B6031" t="s">
        <v>12895</v>
      </c>
      <c r="C6031" t="s">
        <v>11784</v>
      </c>
      <c r="D6031" s="1" t="s">
        <v>12628</v>
      </c>
      <c r="E6031" t="s">
        <v>11786</v>
      </c>
      <c r="F6031" s="1" t="s">
        <v>11883</v>
      </c>
      <c r="G6031" t="s">
        <v>11036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12728</v>
      </c>
      <c r="B6032" t="s">
        <v>12858</v>
      </c>
      <c r="C6032" t="s">
        <v>8150</v>
      </c>
      <c r="D6032" s="1" t="s">
        <v>8151</v>
      </c>
      <c r="E6032" t="s">
        <v>8150</v>
      </c>
      <c r="F6032" s="1" t="s">
        <v>11883</v>
      </c>
      <c r="G6032" t="s">
        <v>11036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12736</v>
      </c>
      <c r="B6033" t="s">
        <v>12873</v>
      </c>
      <c r="C6033" t="s">
        <v>6341</v>
      </c>
      <c r="D6033" s="1" t="s">
        <v>8795</v>
      </c>
      <c r="E6033" t="s">
        <v>6341</v>
      </c>
      <c r="F6033" s="1" t="s">
        <v>11883</v>
      </c>
      <c r="G6033" t="s">
        <v>11036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12758</v>
      </c>
      <c r="B6034" t="s">
        <v>12859</v>
      </c>
      <c r="C6034" t="s">
        <v>11680</v>
      </c>
      <c r="D6034" s="1" t="s">
        <v>12511</v>
      </c>
      <c r="E6034" t="s">
        <v>11680</v>
      </c>
      <c r="F6034" s="1" t="s">
        <v>11883</v>
      </c>
      <c r="G6034" t="s">
        <v>11036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12742</v>
      </c>
      <c r="B6035" t="s">
        <v>12807</v>
      </c>
      <c r="C6035" t="s">
        <v>2295</v>
      </c>
      <c r="D6035" s="1" t="s">
        <v>12604</v>
      </c>
      <c r="E6035" t="s">
        <v>2890</v>
      </c>
      <c r="F6035" s="1" t="s">
        <v>11883</v>
      </c>
      <c r="G6035" t="s">
        <v>11036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12730</v>
      </c>
      <c r="B6036" t="s">
        <v>12767</v>
      </c>
      <c r="C6036" t="s">
        <v>11681</v>
      </c>
      <c r="D6036" s="1" t="s">
        <v>12514</v>
      </c>
      <c r="E6036" t="s">
        <v>11681</v>
      </c>
      <c r="F6036" s="1" t="s">
        <v>11883</v>
      </c>
      <c r="G6036" t="s">
        <v>11036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12758</v>
      </c>
      <c r="B6037" t="s">
        <v>12844</v>
      </c>
      <c r="C6037" t="s">
        <v>8513</v>
      </c>
      <c r="D6037" s="1" t="s">
        <v>8514</v>
      </c>
      <c r="E6037" t="s">
        <v>8513</v>
      </c>
      <c r="F6037" s="1" t="s">
        <v>11883</v>
      </c>
      <c r="G6037" t="s">
        <v>11036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12763</v>
      </c>
      <c r="B6038" t="s">
        <v>12954</v>
      </c>
      <c r="C6038" t="s">
        <v>3455</v>
      </c>
      <c r="D6038" s="1" t="s">
        <v>4875</v>
      </c>
      <c r="E6038" t="s">
        <v>3455</v>
      </c>
      <c r="F6038" s="1" t="s">
        <v>11883</v>
      </c>
      <c r="G6038" t="s">
        <v>11036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12744</v>
      </c>
      <c r="B6039" t="s">
        <v>12931</v>
      </c>
      <c r="C6039" t="s">
        <v>11194</v>
      </c>
      <c r="D6039" s="1" t="s">
        <v>12031</v>
      </c>
      <c r="E6039" t="s">
        <v>11195</v>
      </c>
      <c r="F6039" s="1" t="s">
        <v>11883</v>
      </c>
      <c r="G6039" t="s">
        <v>11036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12736</v>
      </c>
      <c r="B6040" t="s">
        <v>12824</v>
      </c>
      <c r="C6040" t="s">
        <v>81</v>
      </c>
      <c r="D6040" s="1" t="s">
        <v>1108</v>
      </c>
      <c r="E6040" t="s">
        <v>81</v>
      </c>
      <c r="F6040" s="1" t="s">
        <v>11883</v>
      </c>
      <c r="G6040" t="s">
        <v>11036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12799</v>
      </c>
      <c r="B6041" t="s">
        <v>12963</v>
      </c>
      <c r="C6041" t="s">
        <v>8243</v>
      </c>
      <c r="D6041" s="1" t="s">
        <v>12471</v>
      </c>
      <c r="E6041" t="s">
        <v>11640</v>
      </c>
      <c r="F6041" s="1" t="s">
        <v>11883</v>
      </c>
      <c r="G6041" t="s">
        <v>11036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12736</v>
      </c>
      <c r="B6042" t="s">
        <v>12783</v>
      </c>
      <c r="C6042" t="s">
        <v>240</v>
      </c>
      <c r="D6042" s="1" t="s">
        <v>1235</v>
      </c>
      <c r="E6042" t="s">
        <v>240</v>
      </c>
      <c r="F6042" s="1" t="s">
        <v>11883</v>
      </c>
      <c r="G6042" t="s">
        <v>11036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12742</v>
      </c>
      <c r="B6043" t="s">
        <v>12865</v>
      </c>
      <c r="C6043" t="s">
        <v>11688</v>
      </c>
      <c r="D6043" s="1" t="s">
        <v>12520</v>
      </c>
      <c r="E6043" t="s">
        <v>11688</v>
      </c>
      <c r="F6043" s="1" t="s">
        <v>11883</v>
      </c>
      <c r="G6043" t="s">
        <v>11036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12805</v>
      </c>
      <c r="B6044" t="s">
        <v>12861</v>
      </c>
      <c r="C6044" t="s">
        <v>326</v>
      </c>
      <c r="D6044" s="1" t="s">
        <v>1299</v>
      </c>
      <c r="E6044" t="s">
        <v>326</v>
      </c>
      <c r="F6044" s="1" t="s">
        <v>11883</v>
      </c>
      <c r="G6044" t="s">
        <v>11036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12739</v>
      </c>
      <c r="B6045" t="s">
        <v>12838</v>
      </c>
      <c r="C6045" t="s">
        <v>854</v>
      </c>
      <c r="D6045" s="1" t="s">
        <v>12526</v>
      </c>
      <c r="E6045" t="s">
        <v>854</v>
      </c>
      <c r="F6045" s="1" t="s">
        <v>11883</v>
      </c>
      <c r="G6045" t="s">
        <v>11036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12758</v>
      </c>
      <c r="B6046" t="s">
        <v>12999</v>
      </c>
      <c r="C6046" t="s">
        <v>11695</v>
      </c>
      <c r="D6046" s="1" t="s">
        <v>12527</v>
      </c>
      <c r="E6046" t="s">
        <v>11695</v>
      </c>
      <c r="F6046" s="1" t="s">
        <v>11883</v>
      </c>
      <c r="G6046" t="s">
        <v>11036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12736</v>
      </c>
      <c r="B6047" t="s">
        <v>12737</v>
      </c>
      <c r="C6047" t="s">
        <v>440</v>
      </c>
      <c r="D6047" s="1" t="s">
        <v>1384</v>
      </c>
      <c r="E6047" t="s">
        <v>441</v>
      </c>
      <c r="F6047" s="1" t="s">
        <v>11883</v>
      </c>
      <c r="G6047" t="s">
        <v>11036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12744</v>
      </c>
      <c r="B6048" t="s">
        <v>12784</v>
      </c>
      <c r="C6048" t="s">
        <v>1831</v>
      </c>
      <c r="D6048" s="1" t="s">
        <v>3778</v>
      </c>
      <c r="E6048" t="s">
        <v>1831</v>
      </c>
      <c r="F6048" s="1" t="s">
        <v>11883</v>
      </c>
      <c r="G6048" t="s">
        <v>11036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12744</v>
      </c>
      <c r="B6049" t="s">
        <v>12816</v>
      </c>
      <c r="C6049" t="s">
        <v>8661</v>
      </c>
      <c r="D6049" s="1" t="s">
        <v>8662</v>
      </c>
      <c r="E6049" t="s">
        <v>8661</v>
      </c>
      <c r="F6049" s="1" t="s">
        <v>11883</v>
      </c>
      <c r="G6049" t="s">
        <v>11036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12744</v>
      </c>
      <c r="B6050" t="s">
        <v>12871</v>
      </c>
      <c r="C6050" t="s">
        <v>11696</v>
      </c>
      <c r="D6050" s="1" t="s">
        <v>12529</v>
      </c>
      <c r="E6050" t="s">
        <v>11696</v>
      </c>
      <c r="F6050" s="1" t="s">
        <v>11883</v>
      </c>
      <c r="G6050" t="s">
        <v>11036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12744</v>
      </c>
      <c r="B6051" t="s">
        <v>12931</v>
      </c>
      <c r="C6051" t="s">
        <v>5464</v>
      </c>
      <c r="D6051" s="1" t="s">
        <v>5465</v>
      </c>
      <c r="E6051" t="s">
        <v>5464</v>
      </c>
      <c r="F6051" s="1" t="s">
        <v>11883</v>
      </c>
      <c r="G6051" t="s">
        <v>11036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12728</v>
      </c>
      <c r="B6052" t="s">
        <v>12921</v>
      </c>
      <c r="C6052" t="s">
        <v>9499</v>
      </c>
      <c r="D6052" s="1" t="s">
        <v>12531</v>
      </c>
      <c r="E6052" t="s">
        <v>9499</v>
      </c>
      <c r="F6052" s="1" t="s">
        <v>11883</v>
      </c>
      <c r="G6052" t="s">
        <v>11036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12736</v>
      </c>
      <c r="B6053" t="s">
        <v>12756</v>
      </c>
      <c r="C6053" t="s">
        <v>2676</v>
      </c>
      <c r="D6053" s="1" t="s">
        <v>4333</v>
      </c>
      <c r="E6053" t="s">
        <v>2676</v>
      </c>
      <c r="F6053" s="1" t="s">
        <v>11883</v>
      </c>
      <c r="G6053" t="s">
        <v>11036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12730</v>
      </c>
      <c r="B6054" t="s">
        <v>12731</v>
      </c>
      <c r="C6054" t="s">
        <v>11707</v>
      </c>
      <c r="D6054" s="1" t="s">
        <v>12541</v>
      </c>
      <c r="E6054" t="s">
        <v>11707</v>
      </c>
      <c r="F6054" s="1" t="s">
        <v>11883</v>
      </c>
      <c r="G6054" t="s">
        <v>11036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12797</v>
      </c>
      <c r="B6055" t="s">
        <v>12918</v>
      </c>
      <c r="C6055" t="s">
        <v>2214</v>
      </c>
      <c r="D6055" s="1" t="s">
        <v>12194</v>
      </c>
      <c r="E6055" t="s">
        <v>11352</v>
      </c>
      <c r="F6055" s="1" t="s">
        <v>11883</v>
      </c>
      <c r="G6055" t="s">
        <v>11036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12730</v>
      </c>
      <c r="B6056" t="s">
        <v>12843</v>
      </c>
      <c r="C6056" t="s">
        <v>11161</v>
      </c>
      <c r="D6056" s="1" t="s">
        <v>12001</v>
      </c>
      <c r="E6056" t="s">
        <v>1926</v>
      </c>
      <c r="F6056" s="1" t="s">
        <v>11883</v>
      </c>
      <c r="G6056" t="s">
        <v>11036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12744</v>
      </c>
      <c r="B6057" t="s">
        <v>12757</v>
      </c>
      <c r="C6057" t="s">
        <v>11717</v>
      </c>
      <c r="D6057" s="1" t="s">
        <v>12550</v>
      </c>
      <c r="E6057" t="s">
        <v>11717</v>
      </c>
      <c r="F6057" s="1" t="s">
        <v>11883</v>
      </c>
      <c r="G6057" t="s">
        <v>11036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12722</v>
      </c>
      <c r="B6058" t="s">
        <v>12827</v>
      </c>
      <c r="C6058" t="s">
        <v>3058</v>
      </c>
      <c r="D6058" s="1" t="s">
        <v>4584</v>
      </c>
      <c r="E6058" t="s">
        <v>3058</v>
      </c>
      <c r="F6058" s="1" t="s">
        <v>11883</v>
      </c>
      <c r="G6058" t="s">
        <v>11036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12763</v>
      </c>
      <c r="B6059" t="s">
        <v>12966</v>
      </c>
      <c r="C6059" t="s">
        <v>2375</v>
      </c>
      <c r="D6059" s="1" t="s">
        <v>11882</v>
      </c>
      <c r="E6059" t="s">
        <v>11035</v>
      </c>
      <c r="F6059" s="1" t="s">
        <v>11883</v>
      </c>
      <c r="G6059" t="s">
        <v>11036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12797</v>
      </c>
      <c r="B6060" t="s">
        <v>12840</v>
      </c>
      <c r="C6060" t="s">
        <v>687</v>
      </c>
      <c r="D6060" s="1" t="s">
        <v>12229</v>
      </c>
      <c r="E6060" t="s">
        <v>11399</v>
      </c>
      <c r="F6060" s="1" t="s">
        <v>11883</v>
      </c>
      <c r="G6060" t="s">
        <v>11036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12799</v>
      </c>
      <c r="B6061" t="s">
        <v>12963</v>
      </c>
      <c r="C6061" t="s">
        <v>11722</v>
      </c>
      <c r="D6061" s="1" t="s">
        <v>12556</v>
      </c>
      <c r="E6061" t="s">
        <v>11722</v>
      </c>
      <c r="F6061" s="1" t="s">
        <v>11883</v>
      </c>
      <c r="G6061" t="s">
        <v>11036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12728</v>
      </c>
      <c r="B6062" t="s">
        <v>12862</v>
      </c>
      <c r="C6062" t="s">
        <v>11723</v>
      </c>
      <c r="D6062" s="1" t="s">
        <v>12557</v>
      </c>
      <c r="E6062" t="s">
        <v>11723</v>
      </c>
      <c r="F6062" s="1" t="s">
        <v>11883</v>
      </c>
      <c r="G6062" t="s">
        <v>11036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12739</v>
      </c>
      <c r="B6063" t="s">
        <v>12922</v>
      </c>
      <c r="C6063" t="s">
        <v>210</v>
      </c>
      <c r="D6063" s="1" t="s">
        <v>1269</v>
      </c>
      <c r="E6063" t="s">
        <v>289</v>
      </c>
      <c r="F6063" s="1" t="s">
        <v>11883</v>
      </c>
      <c r="G6063" t="s">
        <v>11036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12730</v>
      </c>
      <c r="B6064" t="s">
        <v>13004</v>
      </c>
      <c r="C6064" t="s">
        <v>11724</v>
      </c>
      <c r="D6064" s="1" t="s">
        <v>12558</v>
      </c>
      <c r="E6064" t="s">
        <v>11724</v>
      </c>
      <c r="F6064" s="1" t="s">
        <v>11883</v>
      </c>
      <c r="G6064" t="s">
        <v>11036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12797</v>
      </c>
      <c r="B6065" t="s">
        <v>12840</v>
      </c>
      <c r="C6065" t="s">
        <v>964</v>
      </c>
      <c r="D6065" s="1" t="s">
        <v>12560</v>
      </c>
      <c r="E6065" t="s">
        <v>964</v>
      </c>
      <c r="F6065" s="1" t="s">
        <v>11883</v>
      </c>
      <c r="G6065" t="s">
        <v>11036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12736</v>
      </c>
      <c r="B6066" t="s">
        <v>12795</v>
      </c>
      <c r="C6066" t="s">
        <v>1902</v>
      </c>
      <c r="D6066" s="1" t="s">
        <v>3832</v>
      </c>
      <c r="E6066" t="s">
        <v>1902</v>
      </c>
      <c r="F6066" s="1" t="s">
        <v>11883</v>
      </c>
      <c r="G6066" t="s">
        <v>11036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12805</v>
      </c>
      <c r="B6067" t="s">
        <v>12861</v>
      </c>
      <c r="C6067" t="s">
        <v>2372</v>
      </c>
      <c r="D6067" s="1" t="s">
        <v>4136</v>
      </c>
      <c r="E6067" t="s">
        <v>2372</v>
      </c>
      <c r="F6067" s="1" t="s">
        <v>11883</v>
      </c>
      <c r="G6067" t="s">
        <v>11036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12797</v>
      </c>
      <c r="B6068" t="s">
        <v>12918</v>
      </c>
      <c r="C6068" t="s">
        <v>6792</v>
      </c>
      <c r="D6068" s="1" t="s">
        <v>12135</v>
      </c>
      <c r="E6068" t="s">
        <v>11295</v>
      </c>
      <c r="F6068" s="1" t="s">
        <v>11883</v>
      </c>
      <c r="G6068" t="s">
        <v>11036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12730</v>
      </c>
      <c r="B6069" t="s">
        <v>12731</v>
      </c>
      <c r="C6069" t="s">
        <v>11728</v>
      </c>
      <c r="D6069" s="1" t="s">
        <v>12563</v>
      </c>
      <c r="E6069" t="s">
        <v>11728</v>
      </c>
      <c r="F6069" s="1" t="s">
        <v>11883</v>
      </c>
      <c r="G6069" t="s">
        <v>11036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12793</v>
      </c>
      <c r="B6070" t="s">
        <v>12923</v>
      </c>
      <c r="C6070" t="s">
        <v>11730</v>
      </c>
      <c r="D6070" s="1" t="s">
        <v>12565</v>
      </c>
      <c r="E6070" t="s">
        <v>11730</v>
      </c>
      <c r="F6070" s="1" t="s">
        <v>11883</v>
      </c>
      <c r="G6070" t="s">
        <v>11036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12734</v>
      </c>
      <c r="B6071" t="s">
        <v>12819</v>
      </c>
      <c r="C6071" t="s">
        <v>327</v>
      </c>
      <c r="D6071" s="1" t="s">
        <v>1300</v>
      </c>
      <c r="E6071" t="s">
        <v>327</v>
      </c>
      <c r="F6071" s="1" t="s">
        <v>11883</v>
      </c>
      <c r="G6071" t="s">
        <v>11036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12742</v>
      </c>
      <c r="B6072" t="s">
        <v>12884</v>
      </c>
      <c r="C6072" t="s">
        <v>3606</v>
      </c>
      <c r="D6072" s="1" t="s">
        <v>4957</v>
      </c>
      <c r="E6072" t="s">
        <v>3606</v>
      </c>
      <c r="F6072" s="1" t="s">
        <v>11883</v>
      </c>
      <c r="G6072" t="s">
        <v>11036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12744</v>
      </c>
      <c r="B6073" t="s">
        <v>12937</v>
      </c>
      <c r="C6073" t="s">
        <v>10113</v>
      </c>
      <c r="D6073" s="1" t="s">
        <v>10114</v>
      </c>
      <c r="E6073" t="s">
        <v>10113</v>
      </c>
      <c r="F6073" s="1" t="s">
        <v>11883</v>
      </c>
      <c r="G6073" t="s">
        <v>11036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12763</v>
      </c>
      <c r="B6074" t="s">
        <v>12792</v>
      </c>
      <c r="C6074" t="s">
        <v>994</v>
      </c>
      <c r="D6074" s="1" t="s">
        <v>1788</v>
      </c>
      <c r="E6074" t="s">
        <v>994</v>
      </c>
      <c r="F6074" s="1" t="s">
        <v>11883</v>
      </c>
      <c r="G6074" t="s">
        <v>11036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12799</v>
      </c>
      <c r="B6075" t="s">
        <v>13016</v>
      </c>
      <c r="C6075" t="s">
        <v>11733</v>
      </c>
      <c r="D6075" s="1" t="s">
        <v>12570</v>
      </c>
      <c r="E6075" t="s">
        <v>11733</v>
      </c>
      <c r="F6075" s="1" t="s">
        <v>11883</v>
      </c>
      <c r="G6075" t="s">
        <v>11036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12728</v>
      </c>
      <c r="B6076" t="s">
        <v>12864</v>
      </c>
      <c r="C6076" t="s">
        <v>11818</v>
      </c>
      <c r="D6076" s="1" t="s">
        <v>12662</v>
      </c>
      <c r="E6076" t="s">
        <v>11819</v>
      </c>
      <c r="F6076" s="1" t="s">
        <v>11883</v>
      </c>
      <c r="G6076" t="s">
        <v>11036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12728</v>
      </c>
      <c r="B6077" t="s">
        <v>13013</v>
      </c>
      <c r="C6077" t="s">
        <v>3587</v>
      </c>
      <c r="D6077" s="1" t="s">
        <v>12154</v>
      </c>
      <c r="E6077" t="s">
        <v>11310</v>
      </c>
      <c r="F6077" s="1" t="s">
        <v>11883</v>
      </c>
      <c r="G6077" t="s">
        <v>11036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12742</v>
      </c>
      <c r="B6078" t="s">
        <v>12743</v>
      </c>
      <c r="C6078" t="s">
        <v>2146</v>
      </c>
      <c r="D6078" s="1" t="s">
        <v>3996</v>
      </c>
      <c r="E6078" t="s">
        <v>2146</v>
      </c>
      <c r="F6078" s="1" t="s">
        <v>11883</v>
      </c>
      <c r="G6078" t="s">
        <v>11036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12758</v>
      </c>
      <c r="B6079" t="s">
        <v>12830</v>
      </c>
      <c r="C6079" t="s">
        <v>446</v>
      </c>
      <c r="D6079" s="1" t="s">
        <v>1388</v>
      </c>
      <c r="E6079" t="s">
        <v>446</v>
      </c>
      <c r="F6079" s="1" t="s">
        <v>11883</v>
      </c>
      <c r="G6079" t="s">
        <v>11036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12722</v>
      </c>
      <c r="B6080" t="s">
        <v>12909</v>
      </c>
      <c r="C6080" t="s">
        <v>11737</v>
      </c>
      <c r="D6080" s="1" t="s">
        <v>12574</v>
      </c>
      <c r="E6080" t="s">
        <v>11737</v>
      </c>
      <c r="F6080" s="1" t="s">
        <v>11883</v>
      </c>
      <c r="G6080" t="s">
        <v>11036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12724</v>
      </c>
      <c r="B6081" t="s">
        <v>12946</v>
      </c>
      <c r="C6081" t="s">
        <v>11740</v>
      </c>
      <c r="D6081" s="1" t="s">
        <v>12578</v>
      </c>
      <c r="E6081" t="s">
        <v>11740</v>
      </c>
      <c r="F6081" s="1" t="s">
        <v>11883</v>
      </c>
      <c r="G6081" t="s">
        <v>11036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12797</v>
      </c>
      <c r="B6082" t="s">
        <v>12798</v>
      </c>
      <c r="C6082" t="s">
        <v>11744</v>
      </c>
      <c r="D6082" s="1" t="s">
        <v>12584</v>
      </c>
      <c r="E6082" t="s">
        <v>11744</v>
      </c>
      <c r="F6082" s="1" t="s">
        <v>11883</v>
      </c>
      <c r="G6082" t="s">
        <v>11036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12734</v>
      </c>
      <c r="B6083" t="s">
        <v>12759</v>
      </c>
      <c r="C6083" t="s">
        <v>2878</v>
      </c>
      <c r="D6083" s="1" t="s">
        <v>4471</v>
      </c>
      <c r="E6083" t="s">
        <v>2878</v>
      </c>
      <c r="F6083" s="1" t="s">
        <v>11883</v>
      </c>
      <c r="G6083" t="s">
        <v>11036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12744</v>
      </c>
      <c r="B6084" t="s">
        <v>12871</v>
      </c>
      <c r="C6084" t="s">
        <v>2111</v>
      </c>
      <c r="D6084" s="1" t="s">
        <v>3967</v>
      </c>
      <c r="E6084" t="s">
        <v>2111</v>
      </c>
      <c r="F6084" s="1" t="s">
        <v>11883</v>
      </c>
      <c r="G6084" t="s">
        <v>11036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12739</v>
      </c>
      <c r="B6085" t="s">
        <v>12932</v>
      </c>
      <c r="C6085" t="s">
        <v>3019</v>
      </c>
      <c r="D6085" s="1" t="s">
        <v>6597</v>
      </c>
      <c r="E6085" t="s">
        <v>3019</v>
      </c>
      <c r="F6085" s="1" t="s">
        <v>11883</v>
      </c>
      <c r="G6085" t="s">
        <v>11036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12726</v>
      </c>
      <c r="B6086" t="s">
        <v>13021</v>
      </c>
      <c r="C6086" t="s">
        <v>11758</v>
      </c>
      <c r="D6086" s="1" t="s">
        <v>12595</v>
      </c>
      <c r="E6086" t="s">
        <v>11758</v>
      </c>
      <c r="F6086" s="1" t="s">
        <v>11883</v>
      </c>
      <c r="G6086" t="s">
        <v>11036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12744</v>
      </c>
      <c r="B6087" t="s">
        <v>12784</v>
      </c>
      <c r="C6087" t="s">
        <v>11759</v>
      </c>
      <c r="D6087" s="1" t="s">
        <v>12596</v>
      </c>
      <c r="E6087" t="s">
        <v>11759</v>
      </c>
      <c r="F6087" s="1" t="s">
        <v>11883</v>
      </c>
      <c r="G6087" t="s">
        <v>11036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12742</v>
      </c>
      <c r="B6088" t="s">
        <v>12955</v>
      </c>
      <c r="C6088" t="s">
        <v>11760</v>
      </c>
      <c r="D6088" s="1" t="s">
        <v>12597</v>
      </c>
      <c r="E6088" t="s">
        <v>11760</v>
      </c>
      <c r="F6088" s="1" t="s">
        <v>11883</v>
      </c>
      <c r="G6088" t="s">
        <v>11036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12722</v>
      </c>
      <c r="B6089" t="s">
        <v>12760</v>
      </c>
      <c r="C6089" t="s">
        <v>11763</v>
      </c>
      <c r="D6089" s="1" t="s">
        <v>12603</v>
      </c>
      <c r="E6089" t="s">
        <v>11763</v>
      </c>
      <c r="F6089" s="1" t="s">
        <v>11883</v>
      </c>
      <c r="G6089" t="s">
        <v>11036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12763</v>
      </c>
      <c r="B6090" t="s">
        <v>12947</v>
      </c>
      <c r="C6090" t="s">
        <v>7220</v>
      </c>
      <c r="D6090" s="1" t="s">
        <v>7221</v>
      </c>
      <c r="E6090" t="s">
        <v>7220</v>
      </c>
      <c r="F6090" s="1" t="s">
        <v>11883</v>
      </c>
      <c r="G6090" t="s">
        <v>11036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12742</v>
      </c>
      <c r="B6091" t="s">
        <v>12807</v>
      </c>
      <c r="C6091" t="s">
        <v>2295</v>
      </c>
      <c r="D6091" s="1" t="s">
        <v>4090</v>
      </c>
      <c r="E6091" t="s">
        <v>2295</v>
      </c>
      <c r="F6091" s="1" t="s">
        <v>11883</v>
      </c>
      <c r="G6091" t="s">
        <v>11036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12744</v>
      </c>
      <c r="B6092" t="s">
        <v>12938</v>
      </c>
      <c r="C6092" t="s">
        <v>11768</v>
      </c>
      <c r="D6092" s="1" t="s">
        <v>12606</v>
      </c>
      <c r="E6092" t="s">
        <v>11768</v>
      </c>
      <c r="F6092" s="1" t="s">
        <v>11883</v>
      </c>
      <c r="G6092" t="s">
        <v>11036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12758</v>
      </c>
      <c r="B6093" t="s">
        <v>12844</v>
      </c>
      <c r="C6093" t="s">
        <v>246</v>
      </c>
      <c r="D6093" s="1" t="s">
        <v>1239</v>
      </c>
      <c r="E6093" t="s">
        <v>246</v>
      </c>
      <c r="F6093" s="1" t="s">
        <v>11883</v>
      </c>
      <c r="G6093" t="s">
        <v>11036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12739</v>
      </c>
      <c r="B6094" t="s">
        <v>12846</v>
      </c>
      <c r="C6094" t="s">
        <v>11415</v>
      </c>
      <c r="D6094" s="1" t="s">
        <v>12247</v>
      </c>
      <c r="E6094" t="s">
        <v>11417</v>
      </c>
      <c r="F6094" s="1" t="s">
        <v>11883</v>
      </c>
      <c r="G6094" t="s">
        <v>11036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12739</v>
      </c>
      <c r="B6095" t="s">
        <v>12746</v>
      </c>
      <c r="C6095" t="s">
        <v>1934</v>
      </c>
      <c r="D6095" s="1" t="s">
        <v>3858</v>
      </c>
      <c r="E6095" t="s">
        <v>1934</v>
      </c>
      <c r="F6095" s="1" t="s">
        <v>11883</v>
      </c>
      <c r="G6095" t="s">
        <v>11036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12736</v>
      </c>
      <c r="B6096" t="s">
        <v>12749</v>
      </c>
      <c r="C6096" t="s">
        <v>11770</v>
      </c>
      <c r="D6096" s="1" t="s">
        <v>12609</v>
      </c>
      <c r="E6096" t="s">
        <v>11770</v>
      </c>
      <c r="F6096" s="1" t="s">
        <v>11883</v>
      </c>
      <c r="G6096" t="s">
        <v>11036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12797</v>
      </c>
      <c r="B6097" t="s">
        <v>12918</v>
      </c>
      <c r="C6097" t="s">
        <v>11772</v>
      </c>
      <c r="D6097" s="1" t="s">
        <v>12613</v>
      </c>
      <c r="E6097" t="s">
        <v>11772</v>
      </c>
      <c r="F6097" s="1" t="s">
        <v>11883</v>
      </c>
      <c r="G6097" t="s">
        <v>11036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12763</v>
      </c>
      <c r="B6098" t="s">
        <v>12948</v>
      </c>
      <c r="C6098" t="s">
        <v>7266</v>
      </c>
      <c r="D6098" s="1" t="s">
        <v>7267</v>
      </c>
      <c r="E6098" t="s">
        <v>7266</v>
      </c>
      <c r="F6098" s="1" t="s">
        <v>11883</v>
      </c>
      <c r="G6098" t="s">
        <v>11036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12739</v>
      </c>
      <c r="B6099" t="s">
        <v>12838</v>
      </c>
      <c r="C6099" t="s">
        <v>2549</v>
      </c>
      <c r="D6099" s="1" t="s">
        <v>4255</v>
      </c>
      <c r="E6099" t="s">
        <v>2549</v>
      </c>
      <c r="F6099" s="1" t="s">
        <v>11883</v>
      </c>
      <c r="G6099" t="s">
        <v>11036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12763</v>
      </c>
      <c r="B6100" t="s">
        <v>12782</v>
      </c>
      <c r="C6100" t="s">
        <v>452</v>
      </c>
      <c r="D6100" s="1" t="s">
        <v>1392</v>
      </c>
      <c r="E6100" t="s">
        <v>452</v>
      </c>
      <c r="F6100" s="1" t="s">
        <v>11883</v>
      </c>
      <c r="G6100" t="s">
        <v>11036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12722</v>
      </c>
      <c r="B6101" t="s">
        <v>12723</v>
      </c>
      <c r="C6101" t="s">
        <v>2806</v>
      </c>
      <c r="D6101" s="1" t="s">
        <v>4420</v>
      </c>
      <c r="E6101" t="s">
        <v>2806</v>
      </c>
      <c r="F6101" s="1" t="s">
        <v>11883</v>
      </c>
      <c r="G6101" t="s">
        <v>11036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12728</v>
      </c>
      <c r="B6102" t="s">
        <v>12863</v>
      </c>
      <c r="C6102" t="s">
        <v>2344</v>
      </c>
      <c r="D6102" s="1" t="s">
        <v>4685</v>
      </c>
      <c r="E6102" t="s">
        <v>2344</v>
      </c>
      <c r="F6102" s="1" t="s">
        <v>11883</v>
      </c>
      <c r="G6102" t="s">
        <v>11036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12797</v>
      </c>
      <c r="B6103" t="s">
        <v>12840</v>
      </c>
      <c r="C6103" t="s">
        <v>11776</v>
      </c>
      <c r="D6103" s="1" t="s">
        <v>12618</v>
      </c>
      <c r="E6103" t="s">
        <v>11776</v>
      </c>
      <c r="F6103" s="1" t="s">
        <v>11883</v>
      </c>
      <c r="G6103" t="s">
        <v>11036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12799</v>
      </c>
      <c r="B6104" t="s">
        <v>12967</v>
      </c>
      <c r="C6104" t="s">
        <v>665</v>
      </c>
      <c r="D6104" s="1" t="s">
        <v>1555</v>
      </c>
      <c r="E6104" t="s">
        <v>665</v>
      </c>
      <c r="F6104" s="1" t="s">
        <v>11883</v>
      </c>
      <c r="G6104" t="s">
        <v>11036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12799</v>
      </c>
      <c r="B6105" t="s">
        <v>12895</v>
      </c>
      <c r="C6105" t="s">
        <v>11784</v>
      </c>
      <c r="D6105" s="1" t="s">
        <v>12630</v>
      </c>
      <c r="E6105" t="s">
        <v>11784</v>
      </c>
      <c r="F6105" s="1" t="s">
        <v>11883</v>
      </c>
      <c r="G6105" t="s">
        <v>11036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12734</v>
      </c>
      <c r="B6106" t="s">
        <v>12985</v>
      </c>
      <c r="C6106" t="s">
        <v>11790</v>
      </c>
      <c r="D6106" s="1" t="s">
        <v>12634</v>
      </c>
      <c r="E6106" t="s">
        <v>11790</v>
      </c>
      <c r="F6106" s="1" t="s">
        <v>11883</v>
      </c>
      <c r="G6106" t="s">
        <v>11036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12758</v>
      </c>
      <c r="B6107" t="s">
        <v>13039</v>
      </c>
      <c r="C6107" t="s">
        <v>11796</v>
      </c>
      <c r="D6107" s="1" t="s">
        <v>12640</v>
      </c>
      <c r="E6107" t="s">
        <v>11796</v>
      </c>
      <c r="F6107" s="1" t="s">
        <v>11883</v>
      </c>
      <c r="G6107" t="s">
        <v>11036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12742</v>
      </c>
      <c r="B6108" t="s">
        <v>12955</v>
      </c>
      <c r="C6108" t="s">
        <v>11797</v>
      </c>
      <c r="D6108" s="1" t="s">
        <v>12641</v>
      </c>
      <c r="E6108" t="s">
        <v>11797</v>
      </c>
      <c r="F6108" s="1" t="s">
        <v>11883</v>
      </c>
      <c r="G6108" t="s">
        <v>11036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12763</v>
      </c>
      <c r="B6109" t="s">
        <v>12860</v>
      </c>
      <c r="C6109" t="s">
        <v>9834</v>
      </c>
      <c r="D6109" s="1" t="s">
        <v>9835</v>
      </c>
      <c r="E6109" t="s">
        <v>9834</v>
      </c>
      <c r="F6109" s="1" t="s">
        <v>11883</v>
      </c>
      <c r="G6109" t="s">
        <v>11036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12728</v>
      </c>
      <c r="B6110" t="s">
        <v>12891</v>
      </c>
      <c r="C6110" t="s">
        <v>2892</v>
      </c>
      <c r="D6110" s="1" t="s">
        <v>4484</v>
      </c>
      <c r="E6110" t="s">
        <v>2892</v>
      </c>
      <c r="F6110" s="1" t="s">
        <v>11883</v>
      </c>
      <c r="G6110" t="s">
        <v>11036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12734</v>
      </c>
      <c r="B6111" t="s">
        <v>12872</v>
      </c>
      <c r="C6111" t="s">
        <v>237</v>
      </c>
      <c r="D6111" s="1" t="s">
        <v>3968</v>
      </c>
      <c r="E6111" t="s">
        <v>237</v>
      </c>
      <c r="F6111" s="1" t="s">
        <v>11883</v>
      </c>
      <c r="G6111" t="s">
        <v>11036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12805</v>
      </c>
      <c r="B6112" t="s">
        <v>13029</v>
      </c>
      <c r="C6112" t="s">
        <v>5531</v>
      </c>
      <c r="D6112" s="1" t="s">
        <v>5532</v>
      </c>
      <c r="E6112" t="s">
        <v>5531</v>
      </c>
      <c r="F6112" s="1" t="s">
        <v>11883</v>
      </c>
      <c r="G6112" t="s">
        <v>11036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12758</v>
      </c>
      <c r="B6113" t="s">
        <v>12904</v>
      </c>
      <c r="C6113" t="s">
        <v>10108</v>
      </c>
      <c r="D6113" s="1" t="s">
        <v>12296</v>
      </c>
      <c r="E6113" t="s">
        <v>11467</v>
      </c>
      <c r="F6113" s="1" t="s">
        <v>11883</v>
      </c>
      <c r="G6113" t="s">
        <v>11036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12739</v>
      </c>
      <c r="B6114" t="s">
        <v>12846</v>
      </c>
      <c r="C6114" t="s">
        <v>11411</v>
      </c>
      <c r="D6114" s="1" t="s">
        <v>12242</v>
      </c>
      <c r="E6114" t="s">
        <v>11413</v>
      </c>
      <c r="F6114" s="1" t="s">
        <v>11883</v>
      </c>
      <c r="G6114" t="s">
        <v>11036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12758</v>
      </c>
      <c r="B6115" t="s">
        <v>13010</v>
      </c>
      <c r="C6115" t="s">
        <v>11813</v>
      </c>
      <c r="D6115" s="1" t="s">
        <v>12656</v>
      </c>
      <c r="E6115" t="s">
        <v>11813</v>
      </c>
      <c r="F6115" s="1" t="s">
        <v>11883</v>
      </c>
      <c r="G6115" t="s">
        <v>11036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12730</v>
      </c>
      <c r="B6116" t="s">
        <v>12754</v>
      </c>
      <c r="C6116" t="s">
        <v>11816</v>
      </c>
      <c r="D6116" s="1" t="s">
        <v>12661</v>
      </c>
      <c r="E6116" t="s">
        <v>11816</v>
      </c>
      <c r="F6116" s="1" t="s">
        <v>11883</v>
      </c>
      <c r="G6116" t="s">
        <v>11036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12728</v>
      </c>
      <c r="B6117" t="s">
        <v>12864</v>
      </c>
      <c r="C6117" t="s">
        <v>11818</v>
      </c>
      <c r="D6117" s="1" t="s">
        <v>12663</v>
      </c>
      <c r="E6117" t="s">
        <v>11818</v>
      </c>
      <c r="F6117" s="1" t="s">
        <v>11883</v>
      </c>
      <c r="G6117" t="s">
        <v>11036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12739</v>
      </c>
      <c r="B6118" t="s">
        <v>12808</v>
      </c>
      <c r="C6118" t="s">
        <v>6847</v>
      </c>
      <c r="D6118" s="1" t="s">
        <v>6848</v>
      </c>
      <c r="E6118" t="s">
        <v>6847</v>
      </c>
      <c r="F6118" s="1" t="s">
        <v>11883</v>
      </c>
      <c r="G6118" t="s">
        <v>11036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12728</v>
      </c>
      <c r="B6119" t="s">
        <v>12910</v>
      </c>
      <c r="C6119" t="s">
        <v>8888</v>
      </c>
      <c r="D6119" s="1" t="s">
        <v>8889</v>
      </c>
      <c r="E6119" t="s">
        <v>8888</v>
      </c>
      <c r="F6119" s="1" t="s">
        <v>11883</v>
      </c>
      <c r="G6119" t="s">
        <v>11036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12728</v>
      </c>
      <c r="B6120" t="s">
        <v>12856</v>
      </c>
      <c r="C6120" t="s">
        <v>468</v>
      </c>
      <c r="D6120" s="1" t="s">
        <v>4296</v>
      </c>
      <c r="E6120" t="s">
        <v>468</v>
      </c>
      <c r="F6120" s="1" t="s">
        <v>11883</v>
      </c>
      <c r="G6120" t="s">
        <v>11036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12744</v>
      </c>
      <c r="B6121" t="s">
        <v>12816</v>
      </c>
      <c r="C6121" t="s">
        <v>78</v>
      </c>
      <c r="D6121" s="1" t="s">
        <v>1106</v>
      </c>
      <c r="E6121" t="s">
        <v>78</v>
      </c>
      <c r="F6121" s="1" t="s">
        <v>11883</v>
      </c>
      <c r="G6121" t="s">
        <v>11036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12726</v>
      </c>
      <c r="B6122" t="s">
        <v>12882</v>
      </c>
      <c r="C6122" t="s">
        <v>7770</v>
      </c>
      <c r="D6122" s="1" t="s">
        <v>7771</v>
      </c>
      <c r="E6122" t="s">
        <v>7770</v>
      </c>
      <c r="F6122" s="1" t="s">
        <v>11883</v>
      </c>
      <c r="G6122" t="s">
        <v>11036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12744</v>
      </c>
      <c r="B6123" t="s">
        <v>12931</v>
      </c>
      <c r="C6123" t="s">
        <v>11267</v>
      </c>
      <c r="D6123" s="1" t="s">
        <v>12108</v>
      </c>
      <c r="E6123" t="s">
        <v>11269</v>
      </c>
      <c r="F6123" s="1" t="s">
        <v>11883</v>
      </c>
      <c r="G6123" t="s">
        <v>11036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12722</v>
      </c>
      <c r="B6124" t="s">
        <v>12765</v>
      </c>
      <c r="C6124" t="s">
        <v>412</v>
      </c>
      <c r="D6124" s="1" t="s">
        <v>6628</v>
      </c>
      <c r="E6124" t="s">
        <v>412</v>
      </c>
      <c r="F6124" s="1" t="s">
        <v>11883</v>
      </c>
      <c r="G6124" t="s">
        <v>11036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12744</v>
      </c>
      <c r="B6125" t="s">
        <v>12745</v>
      </c>
      <c r="C6125" t="s">
        <v>351</v>
      </c>
      <c r="D6125" s="1" t="s">
        <v>1318</v>
      </c>
      <c r="E6125" t="s">
        <v>351</v>
      </c>
      <c r="F6125" s="1" t="s">
        <v>11883</v>
      </c>
      <c r="G6125" t="s">
        <v>11036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12736</v>
      </c>
      <c r="B6126" t="s">
        <v>12824</v>
      </c>
      <c r="C6126" t="s">
        <v>11847</v>
      </c>
      <c r="D6126" s="1" t="s">
        <v>12685</v>
      </c>
      <c r="E6126" t="s">
        <v>11847</v>
      </c>
      <c r="F6126" s="1" t="s">
        <v>11883</v>
      </c>
      <c r="G6126" t="s">
        <v>11036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12736</v>
      </c>
      <c r="B6127" t="s">
        <v>12756</v>
      </c>
      <c r="C6127" t="s">
        <v>214</v>
      </c>
      <c r="D6127" s="1" t="s">
        <v>1215</v>
      </c>
      <c r="E6127" t="s">
        <v>214</v>
      </c>
      <c r="F6127" s="1" t="s">
        <v>11883</v>
      </c>
      <c r="G6127" t="s">
        <v>11036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12797</v>
      </c>
      <c r="B6128" t="s">
        <v>12840</v>
      </c>
      <c r="C6128" t="s">
        <v>354</v>
      </c>
      <c r="D6128" s="1" t="s">
        <v>12099</v>
      </c>
      <c r="E6128" t="s">
        <v>11262</v>
      </c>
      <c r="F6128" s="1" t="s">
        <v>11883</v>
      </c>
      <c r="G6128" t="s">
        <v>11036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12793</v>
      </c>
      <c r="B6129" t="s">
        <v>12923</v>
      </c>
      <c r="C6129" t="s">
        <v>11850</v>
      </c>
      <c r="D6129" s="1" t="s">
        <v>12688</v>
      </c>
      <c r="E6129" t="s">
        <v>11850</v>
      </c>
      <c r="F6129" s="1" t="s">
        <v>11883</v>
      </c>
      <c r="G6129" t="s">
        <v>11036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12730</v>
      </c>
      <c r="B6130" t="s">
        <v>12767</v>
      </c>
      <c r="C6130" t="s">
        <v>11756</v>
      </c>
      <c r="D6130" s="1" t="s">
        <v>12592</v>
      </c>
      <c r="E6130" t="s">
        <v>866</v>
      </c>
      <c r="F6130" s="1" t="s">
        <v>11883</v>
      </c>
      <c r="G6130" t="s">
        <v>11036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12728</v>
      </c>
      <c r="B6131" t="s">
        <v>12976</v>
      </c>
      <c r="C6131" t="s">
        <v>990</v>
      </c>
      <c r="D6131" s="1" t="s">
        <v>1785</v>
      </c>
      <c r="E6131" t="s">
        <v>990</v>
      </c>
      <c r="F6131" s="1" t="s">
        <v>11883</v>
      </c>
      <c r="G6131" t="s">
        <v>11036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12744</v>
      </c>
      <c r="B6132" t="s">
        <v>12938</v>
      </c>
      <c r="C6132" t="s">
        <v>328</v>
      </c>
      <c r="D6132" s="1" t="s">
        <v>1301</v>
      </c>
      <c r="E6132" t="s">
        <v>328</v>
      </c>
      <c r="F6132" s="1" t="s">
        <v>11883</v>
      </c>
      <c r="G6132" t="s">
        <v>11036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12797</v>
      </c>
      <c r="B6133" t="s">
        <v>12918</v>
      </c>
      <c r="C6133" t="s">
        <v>11852</v>
      </c>
      <c r="D6133" s="1" t="s">
        <v>12693</v>
      </c>
      <c r="E6133" t="s">
        <v>11852</v>
      </c>
      <c r="F6133" s="1" t="s">
        <v>11883</v>
      </c>
      <c r="G6133" t="s">
        <v>11036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12739</v>
      </c>
      <c r="B6134" t="s">
        <v>12746</v>
      </c>
      <c r="C6134" t="s">
        <v>9753</v>
      </c>
      <c r="D6134" s="1" t="s">
        <v>9754</v>
      </c>
      <c r="E6134" t="s">
        <v>9753</v>
      </c>
      <c r="F6134" s="1" t="s">
        <v>11883</v>
      </c>
      <c r="G6134" t="s">
        <v>11036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12728</v>
      </c>
      <c r="B6135" t="s">
        <v>12845</v>
      </c>
      <c r="C6135" t="s">
        <v>11858</v>
      </c>
      <c r="D6135" s="1" t="s">
        <v>12699</v>
      </c>
      <c r="E6135" t="s">
        <v>11858</v>
      </c>
      <c r="F6135" s="1" t="s">
        <v>11883</v>
      </c>
      <c r="G6135" t="s">
        <v>11036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12797</v>
      </c>
      <c r="B6136" t="s">
        <v>12840</v>
      </c>
      <c r="C6136" t="s">
        <v>203</v>
      </c>
      <c r="D6136" s="1" t="s">
        <v>12702</v>
      </c>
      <c r="E6136" t="s">
        <v>203</v>
      </c>
      <c r="F6136" s="1" t="s">
        <v>11883</v>
      </c>
      <c r="G6136" t="s">
        <v>11036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12730</v>
      </c>
      <c r="B6137" t="s">
        <v>12750</v>
      </c>
      <c r="C6137" t="s">
        <v>5083</v>
      </c>
      <c r="D6137" s="1" t="s">
        <v>12402</v>
      </c>
      <c r="E6137" t="s">
        <v>11572</v>
      </c>
      <c r="F6137" s="1" t="s">
        <v>11883</v>
      </c>
      <c r="G6137" t="s">
        <v>11036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12763</v>
      </c>
      <c r="B6138" t="s">
        <v>12892</v>
      </c>
      <c r="C6138" t="s">
        <v>460</v>
      </c>
      <c r="D6138" s="1" t="s">
        <v>1397</v>
      </c>
      <c r="E6138" t="s">
        <v>460</v>
      </c>
      <c r="F6138" s="1" t="s">
        <v>11883</v>
      </c>
      <c r="G6138" t="s">
        <v>11036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12734</v>
      </c>
      <c r="B6139" t="s">
        <v>12926</v>
      </c>
      <c r="C6139" t="s">
        <v>11869</v>
      </c>
      <c r="D6139" s="1" t="s">
        <v>12710</v>
      </c>
      <c r="E6139" t="s">
        <v>11870</v>
      </c>
      <c r="F6139" s="1" t="s">
        <v>11883</v>
      </c>
      <c r="G6139" t="s">
        <v>11036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12739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11883</v>
      </c>
      <c r="G6140" t="s">
        <v>11036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12730</v>
      </c>
      <c r="B6141" t="s">
        <v>12949</v>
      </c>
      <c r="C6141" t="s">
        <v>11873</v>
      </c>
      <c r="D6141" s="1" t="s">
        <v>12715</v>
      </c>
      <c r="E6141" t="s">
        <v>11873</v>
      </c>
      <c r="F6141" s="1" t="s">
        <v>11883</v>
      </c>
      <c r="G6141" t="s">
        <v>11036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12730</v>
      </c>
      <c r="B6142" t="s">
        <v>12950</v>
      </c>
      <c r="C6142" t="s">
        <v>11876</v>
      </c>
      <c r="D6142" s="1" t="s">
        <v>12717</v>
      </c>
      <c r="E6142" t="s">
        <v>11876</v>
      </c>
      <c r="F6142" s="1" t="s">
        <v>11883</v>
      </c>
      <c r="G6142" t="s">
        <v>11036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12739</v>
      </c>
      <c r="B6143" t="s">
        <v>12748</v>
      </c>
      <c r="C6143" t="s">
        <v>7791</v>
      </c>
      <c r="D6143" s="1" t="s">
        <v>7792</v>
      </c>
      <c r="E6143" t="s">
        <v>7791</v>
      </c>
      <c r="F6143" s="1" t="s">
        <v>11883</v>
      </c>
      <c r="G6143" t="s">
        <v>11036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12793</v>
      </c>
      <c r="B6144" t="s">
        <v>12923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12805</v>
      </c>
      <c r="B6145" t="s">
        <v>12958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12763</v>
      </c>
      <c r="B6146" t="s">
        <v>12973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12742</v>
      </c>
      <c r="B6147" t="s">
        <v>12802</v>
      </c>
      <c r="C6147" t="s">
        <v>12803</v>
      </c>
      <c r="D6147" s="1" t="s">
        <v>1406</v>
      </c>
      <c r="E6147" t="s">
        <v>12804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12758</v>
      </c>
      <c r="B6148" t="s">
        <v>12811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12722</v>
      </c>
      <c r="B6149" t="s">
        <v>12988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12728</v>
      </c>
      <c r="B6150" t="s">
        <v>12866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12739</v>
      </c>
      <c r="B6151" t="s">
        <v>12896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12739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12739</v>
      </c>
      <c r="B6153" t="s">
        <v>12838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12736</v>
      </c>
      <c r="B6154" t="s">
        <v>12795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12734</v>
      </c>
      <c r="B6155" t="s">
        <v>12759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12758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12758</v>
      </c>
      <c r="B6157" t="s">
        <v>12999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12722</v>
      </c>
      <c r="B6158" t="s">
        <v>12760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12722</v>
      </c>
      <c r="B6159" t="s">
        <v>12909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12793</v>
      </c>
      <c r="B6160" t="s">
        <v>12899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12763</v>
      </c>
      <c r="B6161" t="s">
        <v>12792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12736</v>
      </c>
      <c r="B6162" t="s">
        <v>12889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12758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14541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12724</v>
      </c>
      <c r="B6164" t="s">
        <v>12897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14541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12734</v>
      </c>
      <c r="B6165" t="s">
        <v>12985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14541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12726</v>
      </c>
      <c r="B6166" t="s">
        <v>12869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14541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12742</v>
      </c>
      <c r="B6167" t="s">
        <v>12802</v>
      </c>
      <c r="C6167" t="s">
        <v>12803</v>
      </c>
      <c r="D6167" s="1" t="s">
        <v>1406</v>
      </c>
      <c r="E6167" t="s">
        <v>12804</v>
      </c>
      <c r="F6167" s="1" t="s">
        <v>4463</v>
      </c>
      <c r="G6167" t="s">
        <v>2869</v>
      </c>
      <c r="H6167" t="s">
        <v>14541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12763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14541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12726</v>
      </c>
      <c r="B6169" t="s">
        <v>12828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12726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12739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12793</v>
      </c>
      <c r="B6172" t="s">
        <v>12842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12793</v>
      </c>
      <c r="B6173" t="s">
        <v>12899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12724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12724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12758</v>
      </c>
      <c r="B6176" t="s">
        <v>12890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12744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12793</v>
      </c>
      <c r="B6178" t="s">
        <v>12923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12758</v>
      </c>
      <c r="B6179" t="s">
        <v>12811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12797</v>
      </c>
      <c r="B6180" t="s">
        <v>12881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12758</v>
      </c>
      <c r="B6181" t="s">
        <v>12786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12724</v>
      </c>
      <c r="B6182" t="s">
        <v>12833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12758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12797</v>
      </c>
      <c r="B6184" t="s">
        <v>12801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12799</v>
      </c>
      <c r="B6185" t="s">
        <v>12981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12793</v>
      </c>
      <c r="B6186" t="s">
        <v>12979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12739</v>
      </c>
      <c r="B6187" t="s">
        <v>12791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12724</v>
      </c>
      <c r="B6188" t="s">
        <v>12770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12739</v>
      </c>
      <c r="B6189" t="s">
        <v>12791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12742</v>
      </c>
      <c r="B6190" t="s">
        <v>12877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12736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12758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12724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12724</v>
      </c>
      <c r="B6194" t="s">
        <v>12897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12734</v>
      </c>
      <c r="B6195" t="s">
        <v>12759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12763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12758</v>
      </c>
      <c r="B6197" t="s">
        <v>12999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12724</v>
      </c>
      <c r="B6198" t="s">
        <v>12741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12763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12799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12758</v>
      </c>
      <c r="B6201" t="s">
        <v>13001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12736</v>
      </c>
      <c r="B6202" t="s">
        <v>12773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12742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12726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14541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12739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14541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12724</v>
      </c>
      <c r="B6206" t="s">
        <v>12822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14541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12742</v>
      </c>
      <c r="B6207" t="s">
        <v>12994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14541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12724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14541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12744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14541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12805</v>
      </c>
      <c r="B6210" t="s">
        <v>12925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14541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12758</v>
      </c>
      <c r="B6211" t="s">
        <v>12786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14541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12728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14541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12758</v>
      </c>
      <c r="B6213" t="s">
        <v>13012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14541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12736</v>
      </c>
      <c r="B6214" t="s">
        <v>12737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14541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12722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14541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12805</v>
      </c>
      <c r="B6216" t="s">
        <v>12925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14541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12799</v>
      </c>
      <c r="B6217" t="s">
        <v>13028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14541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12758</v>
      </c>
      <c r="B6218" t="s">
        <v>12759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14541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12805</v>
      </c>
      <c r="B6219" t="s">
        <v>12861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14541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12758</v>
      </c>
      <c r="B6220" t="s">
        <v>12759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14541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12799</v>
      </c>
      <c r="B6221" t="s">
        <v>12981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14541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12728</v>
      </c>
      <c r="B6222" t="s">
        <v>13011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14541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12728</v>
      </c>
      <c r="B6223" t="s">
        <v>12891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14541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12758</v>
      </c>
      <c r="B6224" t="s">
        <v>12786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14541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12799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14541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12736</v>
      </c>
      <c r="B6226" t="s">
        <v>12773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14541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12728</v>
      </c>
      <c r="B6227" t="s">
        <v>12856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15308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12763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12758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12763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12799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11026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12793</v>
      </c>
      <c r="B6232" t="s">
        <v>12899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11026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12758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11026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12726</v>
      </c>
      <c r="B6234" t="s">
        <v>12751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12722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12763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12758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12726</v>
      </c>
      <c r="B6238" t="s">
        <v>12768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12728</v>
      </c>
      <c r="B6239" t="s">
        <v>12856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12736</v>
      </c>
      <c r="B6240" t="s">
        <v>12810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12722</v>
      </c>
      <c r="B6241" t="s">
        <v>12771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12758</v>
      </c>
      <c r="B6242" t="s">
        <v>12999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12763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12805</v>
      </c>
      <c r="B6244" t="s">
        <v>12924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12722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13050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12724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12739</v>
      </c>
      <c r="B6247" t="s">
        <v>12853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12728</v>
      </c>
      <c r="B6248" t="s">
        <v>12858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12739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12739</v>
      </c>
      <c r="B6250" t="s">
        <v>12960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12722</v>
      </c>
      <c r="B6251" t="s">
        <v>12886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12758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12722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12805</v>
      </c>
      <c r="B6254" t="s">
        <v>12903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12726</v>
      </c>
      <c r="B6255" t="s">
        <v>12869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12726</v>
      </c>
      <c r="B6256" t="s">
        <v>12815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12739</v>
      </c>
      <c r="B6257" t="s">
        <v>12780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12763</v>
      </c>
      <c r="B6258" t="s">
        <v>12914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12793</v>
      </c>
      <c r="B6259" t="s">
        <v>12923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12728</v>
      </c>
      <c r="B6260" t="s">
        <v>12878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12736</v>
      </c>
      <c r="B6261" t="s">
        <v>12749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12799</v>
      </c>
      <c r="B6262" t="s">
        <v>12981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12736</v>
      </c>
      <c r="B6263" t="s">
        <v>12928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14788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12736</v>
      </c>
      <c r="B6264" t="s">
        <v>12847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12722</v>
      </c>
      <c r="B6265" t="s">
        <v>12765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12739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12797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12728</v>
      </c>
      <c r="B6268" t="s">
        <v>12888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12758</v>
      </c>
      <c r="B6269" t="s">
        <v>12811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12739</v>
      </c>
      <c r="B6270" t="s">
        <v>12853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12734</v>
      </c>
      <c r="B6271" t="s">
        <v>12798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14789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12758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12726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12744</v>
      </c>
      <c r="B6274" t="s">
        <v>12870</v>
      </c>
      <c r="C6274" t="s">
        <v>11054</v>
      </c>
      <c r="D6274" s="1" t="s">
        <v>11898</v>
      </c>
      <c r="E6274" t="s">
        <v>11054</v>
      </c>
      <c r="F6274" s="1" t="s">
        <v>11899</v>
      </c>
      <c r="G6274" t="s">
        <v>11056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12797</v>
      </c>
      <c r="B6275" t="s">
        <v>12911</v>
      </c>
      <c r="C6275" t="s">
        <v>11057</v>
      </c>
      <c r="D6275" s="1" t="s">
        <v>11900</v>
      </c>
      <c r="E6275" t="s">
        <v>11057</v>
      </c>
      <c r="F6275" s="1" t="s">
        <v>11899</v>
      </c>
      <c r="G6275" t="s">
        <v>11056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12793</v>
      </c>
      <c r="B6276" t="s">
        <v>12837</v>
      </c>
      <c r="C6276" t="s">
        <v>2032</v>
      </c>
      <c r="D6276" s="1" t="s">
        <v>3919</v>
      </c>
      <c r="E6276" t="s">
        <v>2032</v>
      </c>
      <c r="F6276" s="1" t="s">
        <v>11899</v>
      </c>
      <c r="G6276" t="s">
        <v>11056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12742</v>
      </c>
      <c r="B6277" t="s">
        <v>12743</v>
      </c>
      <c r="C6277" t="s">
        <v>11081</v>
      </c>
      <c r="D6277" s="1" t="s">
        <v>11920</v>
      </c>
      <c r="E6277" t="s">
        <v>11081</v>
      </c>
      <c r="F6277" s="1" t="s">
        <v>11899</v>
      </c>
      <c r="G6277" t="s">
        <v>11056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12758</v>
      </c>
      <c r="B6278" t="s">
        <v>12830</v>
      </c>
      <c r="C6278" t="s">
        <v>154</v>
      </c>
      <c r="D6278" s="1" t="s">
        <v>1173</v>
      </c>
      <c r="E6278" t="s">
        <v>154</v>
      </c>
      <c r="F6278" s="1" t="s">
        <v>11899</v>
      </c>
      <c r="G6278" t="s">
        <v>11056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12797</v>
      </c>
      <c r="B6279" t="s">
        <v>12880</v>
      </c>
      <c r="C6279" t="s">
        <v>707</v>
      </c>
      <c r="D6279" s="1" t="s">
        <v>1582</v>
      </c>
      <c r="E6279" t="s">
        <v>707</v>
      </c>
      <c r="F6279" s="1" t="s">
        <v>11899</v>
      </c>
      <c r="G6279" t="s">
        <v>11056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12742</v>
      </c>
      <c r="B6280" t="s">
        <v>12788</v>
      </c>
      <c r="C6280" t="s">
        <v>676</v>
      </c>
      <c r="D6280" s="1" t="s">
        <v>1562</v>
      </c>
      <c r="E6280" t="s">
        <v>676</v>
      </c>
      <c r="F6280" s="1" t="s">
        <v>11899</v>
      </c>
      <c r="G6280" t="s">
        <v>11056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12742</v>
      </c>
      <c r="B6281" t="s">
        <v>12743</v>
      </c>
      <c r="C6281" t="s">
        <v>11093</v>
      </c>
      <c r="D6281" s="1" t="s">
        <v>11931</v>
      </c>
      <c r="E6281" t="s">
        <v>11093</v>
      </c>
      <c r="F6281" s="1" t="s">
        <v>11899</v>
      </c>
      <c r="G6281" t="s">
        <v>11056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12726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11899</v>
      </c>
      <c r="G6282" t="s">
        <v>11056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12730</v>
      </c>
      <c r="B6283" t="s">
        <v>12738</v>
      </c>
      <c r="C6283" t="s">
        <v>11109</v>
      </c>
      <c r="D6283" s="1" t="s">
        <v>11949</v>
      </c>
      <c r="E6283" t="s">
        <v>11109</v>
      </c>
      <c r="F6283" s="1" t="s">
        <v>11899</v>
      </c>
      <c r="G6283" t="s">
        <v>11056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12793</v>
      </c>
      <c r="B6284" t="s">
        <v>12875</v>
      </c>
      <c r="C6284" t="s">
        <v>2015</v>
      </c>
      <c r="D6284" s="1" t="s">
        <v>3909</v>
      </c>
      <c r="E6284" t="s">
        <v>2015</v>
      </c>
      <c r="F6284" s="1" t="s">
        <v>11899</v>
      </c>
      <c r="G6284" t="s">
        <v>11056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12730</v>
      </c>
      <c r="B6285" t="s">
        <v>12848</v>
      </c>
      <c r="C6285" t="s">
        <v>11299</v>
      </c>
      <c r="D6285" s="1" t="s">
        <v>12140</v>
      </c>
      <c r="E6285" t="s">
        <v>11300</v>
      </c>
      <c r="F6285" s="1" t="s">
        <v>11899</v>
      </c>
      <c r="G6285" t="s">
        <v>11056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12797</v>
      </c>
      <c r="B6286" t="s">
        <v>12913</v>
      </c>
      <c r="C6286" t="s">
        <v>671</v>
      </c>
      <c r="D6286" s="1" t="s">
        <v>11995</v>
      </c>
      <c r="E6286" t="s">
        <v>671</v>
      </c>
      <c r="F6286" s="1" t="s">
        <v>11899</v>
      </c>
      <c r="G6286" t="s">
        <v>11056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12724</v>
      </c>
      <c r="B6287" t="s">
        <v>12774</v>
      </c>
      <c r="C6287" t="s">
        <v>47</v>
      </c>
      <c r="D6287" s="1" t="s">
        <v>1075</v>
      </c>
      <c r="E6287" t="s">
        <v>47</v>
      </c>
      <c r="F6287" s="1" t="s">
        <v>11899</v>
      </c>
      <c r="G6287" t="s">
        <v>11056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12724</v>
      </c>
      <c r="B6288" t="s">
        <v>12868</v>
      </c>
      <c r="C6288" t="s">
        <v>470</v>
      </c>
      <c r="D6288" s="1" t="s">
        <v>4015</v>
      </c>
      <c r="E6288" t="s">
        <v>2173</v>
      </c>
      <c r="F6288" s="1" t="s">
        <v>11899</v>
      </c>
      <c r="G6288" t="s">
        <v>11056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12730</v>
      </c>
      <c r="B6289" t="s">
        <v>12750</v>
      </c>
      <c r="C6289" t="s">
        <v>5083</v>
      </c>
      <c r="D6289" s="1" t="s">
        <v>12400</v>
      </c>
      <c r="E6289" t="s">
        <v>11570</v>
      </c>
      <c r="F6289" s="1" t="s">
        <v>11899</v>
      </c>
      <c r="G6289" t="s">
        <v>11056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12736</v>
      </c>
      <c r="B6290" t="s">
        <v>12773</v>
      </c>
      <c r="C6290" t="s">
        <v>11187</v>
      </c>
      <c r="D6290" s="1" t="s">
        <v>12025</v>
      </c>
      <c r="E6290" t="s">
        <v>11187</v>
      </c>
      <c r="F6290" s="1" t="s">
        <v>11899</v>
      </c>
      <c r="G6290" t="s">
        <v>11056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12742</v>
      </c>
      <c r="B6291" t="s">
        <v>12831</v>
      </c>
      <c r="C6291" t="s">
        <v>9777</v>
      </c>
      <c r="D6291" s="1" t="s">
        <v>9778</v>
      </c>
      <c r="E6291" t="s">
        <v>9777</v>
      </c>
      <c r="F6291" s="1" t="s">
        <v>11899</v>
      </c>
      <c r="G6291" t="s">
        <v>11056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12724</v>
      </c>
      <c r="B6292" t="s">
        <v>12822</v>
      </c>
      <c r="C6292" t="s">
        <v>16</v>
      </c>
      <c r="D6292" s="1" t="s">
        <v>1049</v>
      </c>
      <c r="E6292" t="s">
        <v>16</v>
      </c>
      <c r="F6292" s="1" t="s">
        <v>11899</v>
      </c>
      <c r="G6292" t="s">
        <v>11056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12744</v>
      </c>
      <c r="B6293" t="s">
        <v>12870</v>
      </c>
      <c r="C6293" t="s">
        <v>2788</v>
      </c>
      <c r="D6293" s="1" t="s">
        <v>4401</v>
      </c>
      <c r="E6293" t="s">
        <v>2788</v>
      </c>
      <c r="F6293" s="1" t="s">
        <v>11899</v>
      </c>
      <c r="G6293" t="s">
        <v>11056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12739</v>
      </c>
      <c r="B6294" t="s">
        <v>12839</v>
      </c>
      <c r="C6294" t="s">
        <v>11208</v>
      </c>
      <c r="D6294" s="1" t="s">
        <v>12045</v>
      </c>
      <c r="E6294" t="s">
        <v>11208</v>
      </c>
      <c r="F6294" s="1" t="s">
        <v>11899</v>
      </c>
      <c r="G6294" t="s">
        <v>11056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12742</v>
      </c>
      <c r="B6295" t="s">
        <v>12807</v>
      </c>
      <c r="C6295" t="s">
        <v>11210</v>
      </c>
      <c r="D6295" s="1" t="s">
        <v>12046</v>
      </c>
      <c r="E6295" t="s">
        <v>11210</v>
      </c>
      <c r="F6295" s="1" t="s">
        <v>11899</v>
      </c>
      <c r="G6295" t="s">
        <v>11056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12724</v>
      </c>
      <c r="B6296" t="s">
        <v>12822</v>
      </c>
      <c r="C6296" t="s">
        <v>11222</v>
      </c>
      <c r="D6296" s="1" t="s">
        <v>12057</v>
      </c>
      <c r="E6296" t="s">
        <v>11222</v>
      </c>
      <c r="F6296" s="1" t="s">
        <v>11899</v>
      </c>
      <c r="G6296" t="s">
        <v>11056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12739</v>
      </c>
      <c r="B6297" t="s">
        <v>12896</v>
      </c>
      <c r="C6297" t="s">
        <v>11112</v>
      </c>
      <c r="D6297" s="1" t="s">
        <v>11954</v>
      </c>
      <c r="E6297" t="s">
        <v>11114</v>
      </c>
      <c r="F6297" s="1" t="s">
        <v>11899</v>
      </c>
      <c r="G6297" t="s">
        <v>11056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12797</v>
      </c>
      <c r="B6298" t="s">
        <v>12829</v>
      </c>
      <c r="C6298" t="s">
        <v>11227</v>
      </c>
      <c r="D6298" s="1" t="s">
        <v>12063</v>
      </c>
      <c r="E6298" t="s">
        <v>11227</v>
      </c>
      <c r="F6298" s="1" t="s">
        <v>11899</v>
      </c>
      <c r="G6298" t="s">
        <v>11056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12744</v>
      </c>
      <c r="B6299" t="s">
        <v>12757</v>
      </c>
      <c r="C6299" t="s">
        <v>11235</v>
      </c>
      <c r="D6299" s="1" t="s">
        <v>12069</v>
      </c>
      <c r="E6299" t="s">
        <v>11235</v>
      </c>
      <c r="F6299" s="1" t="s">
        <v>11899</v>
      </c>
      <c r="G6299" t="s">
        <v>11056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12805</v>
      </c>
      <c r="B6300" t="s">
        <v>12952</v>
      </c>
      <c r="C6300" t="s">
        <v>11238</v>
      </c>
      <c r="D6300" s="1" t="s">
        <v>12074</v>
      </c>
      <c r="E6300" t="s">
        <v>11238</v>
      </c>
      <c r="F6300" s="1" t="s">
        <v>11899</v>
      </c>
      <c r="G6300" t="s">
        <v>11056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12758</v>
      </c>
      <c r="B6301" t="s">
        <v>12904</v>
      </c>
      <c r="C6301" t="s">
        <v>10108</v>
      </c>
      <c r="D6301" s="1" t="s">
        <v>12294</v>
      </c>
      <c r="E6301" t="s">
        <v>11465</v>
      </c>
      <c r="F6301" s="1" t="s">
        <v>11899</v>
      </c>
      <c r="G6301" t="s">
        <v>11056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12730</v>
      </c>
      <c r="B6302" t="s">
        <v>12980</v>
      </c>
      <c r="C6302" t="s">
        <v>11243</v>
      </c>
      <c r="D6302" s="1" t="s">
        <v>12079</v>
      </c>
      <c r="E6302" t="s">
        <v>11243</v>
      </c>
      <c r="F6302" s="1" t="s">
        <v>11899</v>
      </c>
      <c r="G6302" t="s">
        <v>11056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12793</v>
      </c>
      <c r="B6303" t="s">
        <v>12876</v>
      </c>
      <c r="C6303" t="s">
        <v>344</v>
      </c>
      <c r="D6303" s="1" t="s">
        <v>1313</v>
      </c>
      <c r="E6303" t="s">
        <v>344</v>
      </c>
      <c r="F6303" s="1" t="s">
        <v>11899</v>
      </c>
      <c r="G6303" t="s">
        <v>11056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12797</v>
      </c>
      <c r="B6304" t="s">
        <v>12911</v>
      </c>
      <c r="C6304" t="s">
        <v>403</v>
      </c>
      <c r="D6304" s="1" t="s">
        <v>3993</v>
      </c>
      <c r="E6304" t="s">
        <v>403</v>
      </c>
      <c r="F6304" s="1" t="s">
        <v>11899</v>
      </c>
      <c r="G6304" t="s">
        <v>11056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12797</v>
      </c>
      <c r="B6305" t="s">
        <v>12801</v>
      </c>
      <c r="C6305" t="s">
        <v>21</v>
      </c>
      <c r="D6305" s="1" t="s">
        <v>1054</v>
      </c>
      <c r="E6305" t="s">
        <v>21</v>
      </c>
      <c r="F6305" s="1" t="s">
        <v>11899</v>
      </c>
      <c r="G6305" t="s">
        <v>11056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12728</v>
      </c>
      <c r="B6306" t="s">
        <v>12878</v>
      </c>
      <c r="C6306" t="s">
        <v>11124</v>
      </c>
      <c r="D6306" s="1" t="s">
        <v>11965</v>
      </c>
      <c r="E6306" t="s">
        <v>11125</v>
      </c>
      <c r="F6306" s="1" t="s">
        <v>11899</v>
      </c>
      <c r="G6306" t="s">
        <v>11056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12797</v>
      </c>
      <c r="B6307" t="s">
        <v>12820</v>
      </c>
      <c r="C6307" t="s">
        <v>11274</v>
      </c>
      <c r="D6307" s="1" t="s">
        <v>12113</v>
      </c>
      <c r="E6307" t="s">
        <v>11274</v>
      </c>
      <c r="F6307" s="1" t="s">
        <v>11899</v>
      </c>
      <c r="G6307" t="s">
        <v>11056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12763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11899</v>
      </c>
      <c r="G6308" t="s">
        <v>11056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12722</v>
      </c>
      <c r="B6309" t="s">
        <v>12827</v>
      </c>
      <c r="C6309" t="s">
        <v>11281</v>
      </c>
      <c r="D6309" s="1" t="s">
        <v>12120</v>
      </c>
      <c r="E6309" t="s">
        <v>11281</v>
      </c>
      <c r="F6309" s="1" t="s">
        <v>11899</v>
      </c>
      <c r="G6309" t="s">
        <v>11056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12722</v>
      </c>
      <c r="B6310" t="s">
        <v>12933</v>
      </c>
      <c r="C6310" t="s">
        <v>321</v>
      </c>
      <c r="D6310" s="1" t="s">
        <v>1295</v>
      </c>
      <c r="E6310" t="s">
        <v>321</v>
      </c>
      <c r="F6310" s="1" t="s">
        <v>11899</v>
      </c>
      <c r="G6310" t="s">
        <v>11056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12730</v>
      </c>
      <c r="B6311" t="s">
        <v>12848</v>
      </c>
      <c r="C6311" t="s">
        <v>11299</v>
      </c>
      <c r="D6311" s="1" t="s">
        <v>12145</v>
      </c>
      <c r="E6311" t="s">
        <v>11304</v>
      </c>
      <c r="F6311" s="1" t="s">
        <v>11899</v>
      </c>
      <c r="G6311" t="s">
        <v>11056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12799</v>
      </c>
      <c r="B6312" t="s">
        <v>12934</v>
      </c>
      <c r="C6312" t="s">
        <v>11312</v>
      </c>
      <c r="D6312" s="1" t="s">
        <v>12156</v>
      </c>
      <c r="E6312" t="s">
        <v>11312</v>
      </c>
      <c r="F6312" s="1" t="s">
        <v>11899</v>
      </c>
      <c r="G6312" t="s">
        <v>11056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12730</v>
      </c>
      <c r="B6313" t="s">
        <v>12841</v>
      </c>
      <c r="C6313" t="s">
        <v>11314</v>
      </c>
      <c r="D6313" s="1" t="s">
        <v>12159</v>
      </c>
      <c r="E6313" t="s">
        <v>11314</v>
      </c>
      <c r="F6313" s="1" t="s">
        <v>11899</v>
      </c>
      <c r="G6313" t="s">
        <v>11056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12730</v>
      </c>
      <c r="B6314" t="s">
        <v>12843</v>
      </c>
      <c r="C6314" t="s">
        <v>2257</v>
      </c>
      <c r="D6314" s="1" t="s">
        <v>12164</v>
      </c>
      <c r="E6314" t="s">
        <v>2257</v>
      </c>
      <c r="F6314" s="1" t="s">
        <v>11899</v>
      </c>
      <c r="G6314" t="s">
        <v>11056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12730</v>
      </c>
      <c r="B6315" t="s">
        <v>12767</v>
      </c>
      <c r="C6315" t="s">
        <v>11320</v>
      </c>
      <c r="D6315" s="1" t="s">
        <v>12165</v>
      </c>
      <c r="E6315" t="s">
        <v>11320</v>
      </c>
      <c r="F6315" s="1" t="s">
        <v>11899</v>
      </c>
      <c r="G6315" t="s">
        <v>11056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12739</v>
      </c>
      <c r="B6316" t="s">
        <v>12746</v>
      </c>
      <c r="C6316" t="s">
        <v>6595</v>
      </c>
      <c r="D6316" s="1" t="s">
        <v>6596</v>
      </c>
      <c r="E6316" t="s">
        <v>6595</v>
      </c>
      <c r="F6316" s="1" t="s">
        <v>11899</v>
      </c>
      <c r="G6316" t="s">
        <v>11056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12742</v>
      </c>
      <c r="B6317" t="s">
        <v>12788</v>
      </c>
      <c r="C6317" t="s">
        <v>11326</v>
      </c>
      <c r="D6317" s="1" t="s">
        <v>12171</v>
      </c>
      <c r="E6317" t="s">
        <v>11326</v>
      </c>
      <c r="F6317" s="1" t="s">
        <v>11899</v>
      </c>
      <c r="G6317" t="s">
        <v>11056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12728</v>
      </c>
      <c r="B6318" t="s">
        <v>12732</v>
      </c>
      <c r="C6318" t="s">
        <v>6660</v>
      </c>
      <c r="D6318" s="1" t="s">
        <v>6661</v>
      </c>
      <c r="E6318" t="s">
        <v>6660</v>
      </c>
      <c r="F6318" s="1" t="s">
        <v>11899</v>
      </c>
      <c r="G6318" t="s">
        <v>11056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12724</v>
      </c>
      <c r="B6319" t="s">
        <v>12785</v>
      </c>
      <c r="C6319" t="s">
        <v>249</v>
      </c>
      <c r="D6319" s="1" t="s">
        <v>12575</v>
      </c>
      <c r="E6319" t="s">
        <v>11738</v>
      </c>
      <c r="F6319" s="1" t="s">
        <v>11899</v>
      </c>
      <c r="G6319" t="s">
        <v>11056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12797</v>
      </c>
      <c r="B6320" t="s">
        <v>12913</v>
      </c>
      <c r="C6320" t="s">
        <v>11342</v>
      </c>
      <c r="D6320" s="1" t="s">
        <v>12187</v>
      </c>
      <c r="E6320" t="s">
        <v>11342</v>
      </c>
      <c r="F6320" s="1" t="s">
        <v>11899</v>
      </c>
      <c r="G6320" t="s">
        <v>11056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12763</v>
      </c>
      <c r="B6321" t="s">
        <v>12935</v>
      </c>
      <c r="C6321" t="s">
        <v>174</v>
      </c>
      <c r="D6321" s="1" t="s">
        <v>1186</v>
      </c>
      <c r="E6321" t="s">
        <v>174</v>
      </c>
      <c r="F6321" s="1" t="s">
        <v>11899</v>
      </c>
      <c r="G6321" t="s">
        <v>11056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12728</v>
      </c>
      <c r="B6322" t="s">
        <v>12866</v>
      </c>
      <c r="C6322" t="s">
        <v>771</v>
      </c>
      <c r="D6322" s="1" t="s">
        <v>1768</v>
      </c>
      <c r="E6322" t="s">
        <v>771</v>
      </c>
      <c r="F6322" s="1" t="s">
        <v>11899</v>
      </c>
      <c r="G6322" t="s">
        <v>11056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12739</v>
      </c>
      <c r="B6323" t="s">
        <v>12922</v>
      </c>
      <c r="C6323" t="s">
        <v>210</v>
      </c>
      <c r="D6323" s="1" t="s">
        <v>1780</v>
      </c>
      <c r="E6323" t="s">
        <v>210</v>
      </c>
      <c r="F6323" s="1" t="s">
        <v>11899</v>
      </c>
      <c r="G6323" t="s">
        <v>11056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12744</v>
      </c>
      <c r="B6324" t="s">
        <v>12851</v>
      </c>
      <c r="C6324" t="s">
        <v>11364</v>
      </c>
      <c r="D6324" s="1" t="s">
        <v>12209</v>
      </c>
      <c r="E6324" t="s">
        <v>11364</v>
      </c>
      <c r="F6324" s="1" t="s">
        <v>11899</v>
      </c>
      <c r="G6324" t="s">
        <v>11056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12722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11899</v>
      </c>
      <c r="G6325" t="s">
        <v>11056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12797</v>
      </c>
      <c r="B6326" t="s">
        <v>12840</v>
      </c>
      <c r="C6326" t="s">
        <v>687</v>
      </c>
      <c r="D6326" s="1" t="s">
        <v>1570</v>
      </c>
      <c r="E6326" t="s">
        <v>687</v>
      </c>
      <c r="F6326" s="1" t="s">
        <v>11899</v>
      </c>
      <c r="G6326" t="s">
        <v>11056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12734</v>
      </c>
      <c r="B6327" t="s">
        <v>12926</v>
      </c>
      <c r="C6327" t="s">
        <v>11400</v>
      </c>
      <c r="D6327" s="1" t="s">
        <v>12230</v>
      </c>
      <c r="E6327" t="s">
        <v>11400</v>
      </c>
      <c r="F6327" s="1" t="s">
        <v>11899</v>
      </c>
      <c r="G6327" t="s">
        <v>11056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12744</v>
      </c>
      <c r="B6328" t="s">
        <v>12873</v>
      </c>
      <c r="C6328" t="s">
        <v>817</v>
      </c>
      <c r="D6328" s="1" t="s">
        <v>9642</v>
      </c>
      <c r="E6328" t="s">
        <v>817</v>
      </c>
      <c r="F6328" s="1" t="s">
        <v>11899</v>
      </c>
      <c r="G6328" t="s">
        <v>11056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12728</v>
      </c>
      <c r="B6329" t="s">
        <v>12845</v>
      </c>
      <c r="C6329" t="s">
        <v>234</v>
      </c>
      <c r="D6329" s="1" t="s">
        <v>1230</v>
      </c>
      <c r="E6329" t="s">
        <v>234</v>
      </c>
      <c r="F6329" s="1" t="s">
        <v>11899</v>
      </c>
      <c r="G6329" t="s">
        <v>11056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12739</v>
      </c>
      <c r="B6330" t="s">
        <v>12846</v>
      </c>
      <c r="C6330" t="s">
        <v>11415</v>
      </c>
      <c r="D6330" s="1" t="s">
        <v>12246</v>
      </c>
      <c r="E6330" t="s">
        <v>11415</v>
      </c>
      <c r="F6330" s="1" t="s">
        <v>11899</v>
      </c>
      <c r="G6330" t="s">
        <v>11056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12805</v>
      </c>
      <c r="B6331" t="s">
        <v>12836</v>
      </c>
      <c r="C6331" t="s">
        <v>11418</v>
      </c>
      <c r="D6331" s="1" t="s">
        <v>12248</v>
      </c>
      <c r="E6331" t="s">
        <v>11418</v>
      </c>
      <c r="F6331" s="1" t="s">
        <v>11899</v>
      </c>
      <c r="G6331" t="s">
        <v>11056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12758</v>
      </c>
      <c r="B6332" t="s">
        <v>12929</v>
      </c>
      <c r="C6332" t="s">
        <v>5183</v>
      </c>
      <c r="D6332" s="1" t="s">
        <v>5184</v>
      </c>
      <c r="E6332" t="s">
        <v>5183</v>
      </c>
      <c r="F6332" s="1" t="s">
        <v>11899</v>
      </c>
      <c r="G6332" t="s">
        <v>11056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12739</v>
      </c>
      <c r="B6333" t="s">
        <v>12846</v>
      </c>
      <c r="C6333" t="s">
        <v>11420</v>
      </c>
      <c r="D6333" s="1" t="s">
        <v>12252</v>
      </c>
      <c r="E6333" t="s">
        <v>11420</v>
      </c>
      <c r="F6333" s="1" t="s">
        <v>11899</v>
      </c>
      <c r="G6333" t="s">
        <v>11056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12724</v>
      </c>
      <c r="B6334" t="s">
        <v>12936</v>
      </c>
      <c r="C6334" t="s">
        <v>3730</v>
      </c>
      <c r="D6334" s="1" t="s">
        <v>5038</v>
      </c>
      <c r="E6334" t="s">
        <v>3730</v>
      </c>
      <c r="F6334" s="1" t="s">
        <v>11899</v>
      </c>
      <c r="G6334" t="s">
        <v>11056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12739</v>
      </c>
      <c r="B6335" t="s">
        <v>12809</v>
      </c>
      <c r="C6335" t="s">
        <v>585</v>
      </c>
      <c r="D6335" s="1" t="s">
        <v>1495</v>
      </c>
      <c r="E6335" t="s">
        <v>585</v>
      </c>
      <c r="F6335" s="1" t="s">
        <v>11899</v>
      </c>
      <c r="G6335" t="s">
        <v>11056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12728</v>
      </c>
      <c r="B6336" t="s">
        <v>13013</v>
      </c>
      <c r="C6336" t="s">
        <v>11535</v>
      </c>
      <c r="D6336" s="1" t="s">
        <v>12360</v>
      </c>
      <c r="E6336" t="s">
        <v>11536</v>
      </c>
      <c r="F6336" s="1" t="s">
        <v>11899</v>
      </c>
      <c r="G6336" t="s">
        <v>11056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12739</v>
      </c>
      <c r="B6337" t="s">
        <v>12823</v>
      </c>
      <c r="C6337" t="s">
        <v>1885</v>
      </c>
      <c r="D6337" s="1" t="s">
        <v>3812</v>
      </c>
      <c r="E6337" t="s">
        <v>1885</v>
      </c>
      <c r="F6337" s="1" t="s">
        <v>11899</v>
      </c>
      <c r="G6337" t="s">
        <v>11056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12736</v>
      </c>
      <c r="B6338" t="s">
        <v>12818</v>
      </c>
      <c r="C6338" t="s">
        <v>1905</v>
      </c>
      <c r="D6338" s="1" t="s">
        <v>3834</v>
      </c>
      <c r="E6338" t="s">
        <v>1905</v>
      </c>
      <c r="F6338" s="1" t="s">
        <v>11899</v>
      </c>
      <c r="G6338" t="s">
        <v>11056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12797</v>
      </c>
      <c r="B6339" t="s">
        <v>12820</v>
      </c>
      <c r="C6339" t="s">
        <v>1908</v>
      </c>
      <c r="D6339" s="1" t="s">
        <v>3837</v>
      </c>
      <c r="E6339" t="s">
        <v>1908</v>
      </c>
      <c r="F6339" s="1" t="s">
        <v>11899</v>
      </c>
      <c r="G6339" t="s">
        <v>11056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12742</v>
      </c>
      <c r="B6340" t="s">
        <v>12877</v>
      </c>
      <c r="C6340" t="s">
        <v>11446</v>
      </c>
      <c r="D6340" s="1" t="s">
        <v>12276</v>
      </c>
      <c r="E6340" t="s">
        <v>11446</v>
      </c>
      <c r="F6340" s="1" t="s">
        <v>11899</v>
      </c>
      <c r="G6340" t="s">
        <v>11056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12730</v>
      </c>
      <c r="B6341" t="s">
        <v>12733</v>
      </c>
      <c r="C6341" t="s">
        <v>11458</v>
      </c>
      <c r="D6341" s="1" t="s">
        <v>12287</v>
      </c>
      <c r="E6341" t="s">
        <v>11458</v>
      </c>
      <c r="F6341" s="1" t="s">
        <v>11899</v>
      </c>
      <c r="G6341" t="s">
        <v>11056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12739</v>
      </c>
      <c r="B6342" t="s">
        <v>12922</v>
      </c>
      <c r="C6342" t="s">
        <v>200</v>
      </c>
      <c r="D6342" s="1" t="s">
        <v>1204</v>
      </c>
      <c r="E6342" t="s">
        <v>200</v>
      </c>
      <c r="F6342" s="1" t="s">
        <v>11899</v>
      </c>
      <c r="G6342" t="s">
        <v>11056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12744</v>
      </c>
      <c r="B6343" t="s">
        <v>12938</v>
      </c>
      <c r="C6343" t="s">
        <v>3710</v>
      </c>
      <c r="D6343" s="1" t="s">
        <v>5026</v>
      </c>
      <c r="E6343" t="s">
        <v>3710</v>
      </c>
      <c r="F6343" s="1" t="s">
        <v>11899</v>
      </c>
      <c r="G6343" t="s">
        <v>11056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12758</v>
      </c>
      <c r="B6344" t="s">
        <v>12786</v>
      </c>
      <c r="C6344" t="s">
        <v>760</v>
      </c>
      <c r="D6344" s="1" t="s">
        <v>7589</v>
      </c>
      <c r="E6344" t="s">
        <v>760</v>
      </c>
      <c r="F6344" s="1" t="s">
        <v>11899</v>
      </c>
      <c r="G6344" t="s">
        <v>11056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12722</v>
      </c>
      <c r="B6345" t="s">
        <v>12893</v>
      </c>
      <c r="C6345" t="s">
        <v>11475</v>
      </c>
      <c r="D6345" s="1" t="s">
        <v>12303</v>
      </c>
      <c r="E6345" t="s">
        <v>11475</v>
      </c>
      <c r="F6345" s="1" t="s">
        <v>11899</v>
      </c>
      <c r="G6345" t="s">
        <v>11056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12730</v>
      </c>
      <c r="B6346" t="s">
        <v>12754</v>
      </c>
      <c r="C6346" t="s">
        <v>11480</v>
      </c>
      <c r="D6346" s="1" t="s">
        <v>12308</v>
      </c>
      <c r="E6346" t="s">
        <v>11480</v>
      </c>
      <c r="F6346" s="1" t="s">
        <v>11899</v>
      </c>
      <c r="G6346" t="s">
        <v>11056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12742</v>
      </c>
      <c r="B6347" t="s">
        <v>12939</v>
      </c>
      <c r="C6347" t="s">
        <v>7174</v>
      </c>
      <c r="D6347" s="1" t="s">
        <v>7175</v>
      </c>
      <c r="E6347" t="s">
        <v>7174</v>
      </c>
      <c r="F6347" s="1" t="s">
        <v>11899</v>
      </c>
      <c r="G6347" t="s">
        <v>11056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12730</v>
      </c>
      <c r="B6348" t="s">
        <v>12848</v>
      </c>
      <c r="C6348" t="s">
        <v>11299</v>
      </c>
      <c r="D6348" s="1" t="s">
        <v>12146</v>
      </c>
      <c r="E6348" t="s">
        <v>11305</v>
      </c>
      <c r="F6348" s="1" t="s">
        <v>11899</v>
      </c>
      <c r="G6348" t="s">
        <v>11056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12744</v>
      </c>
      <c r="B6349" t="s">
        <v>12784</v>
      </c>
      <c r="C6349" t="s">
        <v>2761</v>
      </c>
      <c r="D6349" s="1" t="s">
        <v>4384</v>
      </c>
      <c r="E6349" t="s">
        <v>2761</v>
      </c>
      <c r="F6349" s="1" t="s">
        <v>11899</v>
      </c>
      <c r="G6349" t="s">
        <v>11056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12736</v>
      </c>
      <c r="B6350" t="s">
        <v>12847</v>
      </c>
      <c r="C6350" t="s">
        <v>2959</v>
      </c>
      <c r="D6350" s="1" t="s">
        <v>4526</v>
      </c>
      <c r="E6350" t="s">
        <v>2959</v>
      </c>
      <c r="F6350" s="1" t="s">
        <v>11899</v>
      </c>
      <c r="G6350" t="s">
        <v>11056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12742</v>
      </c>
      <c r="B6351" t="s">
        <v>12865</v>
      </c>
      <c r="C6351" t="s">
        <v>1948</v>
      </c>
      <c r="D6351" s="1" t="s">
        <v>3866</v>
      </c>
      <c r="E6351" t="s">
        <v>1948</v>
      </c>
      <c r="F6351" s="1" t="s">
        <v>11899</v>
      </c>
      <c r="G6351" t="s">
        <v>11056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12739</v>
      </c>
      <c r="B6352" t="s">
        <v>12838</v>
      </c>
      <c r="C6352" t="s">
        <v>506</v>
      </c>
      <c r="D6352" s="1" t="s">
        <v>8959</v>
      </c>
      <c r="E6352" t="s">
        <v>8960</v>
      </c>
      <c r="F6352" s="1" t="s">
        <v>11899</v>
      </c>
      <c r="G6352" t="s">
        <v>11056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12728</v>
      </c>
      <c r="B6353" t="s">
        <v>12866</v>
      </c>
      <c r="C6353" t="s">
        <v>11506</v>
      </c>
      <c r="D6353" s="1" t="s">
        <v>12331</v>
      </c>
      <c r="E6353" t="s">
        <v>11506</v>
      </c>
      <c r="F6353" s="1" t="s">
        <v>11899</v>
      </c>
      <c r="G6353" t="s">
        <v>11056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12793</v>
      </c>
      <c r="B6354" t="s">
        <v>12972</v>
      </c>
      <c r="C6354" t="s">
        <v>8688</v>
      </c>
      <c r="D6354" s="1" t="s">
        <v>8689</v>
      </c>
      <c r="E6354" t="s">
        <v>8688</v>
      </c>
      <c r="F6354" s="1" t="s">
        <v>11899</v>
      </c>
      <c r="G6354" t="s">
        <v>11056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12744</v>
      </c>
      <c r="B6355" t="s">
        <v>12851</v>
      </c>
      <c r="C6355" t="s">
        <v>284</v>
      </c>
      <c r="D6355" s="1" t="s">
        <v>1265</v>
      </c>
      <c r="E6355" t="s">
        <v>284</v>
      </c>
      <c r="F6355" s="1" t="s">
        <v>11899</v>
      </c>
      <c r="G6355" t="s">
        <v>11056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12730</v>
      </c>
      <c r="B6356" t="s">
        <v>12920</v>
      </c>
      <c r="C6356" t="s">
        <v>11651</v>
      </c>
      <c r="D6356" s="1" t="s">
        <v>12485</v>
      </c>
      <c r="E6356" t="s">
        <v>11655</v>
      </c>
      <c r="F6356" s="1" t="s">
        <v>11899</v>
      </c>
      <c r="G6356" t="s">
        <v>11056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12744</v>
      </c>
      <c r="B6357" t="s">
        <v>12851</v>
      </c>
      <c r="C6357" t="s">
        <v>2106</v>
      </c>
      <c r="D6357" s="1" t="s">
        <v>3962</v>
      </c>
      <c r="E6357" t="s">
        <v>2106</v>
      </c>
      <c r="F6357" s="1" t="s">
        <v>11899</v>
      </c>
      <c r="G6357" t="s">
        <v>11056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12793</v>
      </c>
      <c r="B6358" t="s">
        <v>12916</v>
      </c>
      <c r="C6358" t="s">
        <v>2392</v>
      </c>
      <c r="D6358" s="1" t="s">
        <v>5214</v>
      </c>
      <c r="E6358" t="s">
        <v>2392</v>
      </c>
      <c r="F6358" s="1" t="s">
        <v>11899</v>
      </c>
      <c r="G6358" t="s">
        <v>11056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12793</v>
      </c>
      <c r="B6359" t="s">
        <v>12852</v>
      </c>
      <c r="C6359" t="s">
        <v>11537</v>
      </c>
      <c r="D6359" s="1" t="s">
        <v>12361</v>
      </c>
      <c r="E6359" t="s">
        <v>11537</v>
      </c>
      <c r="F6359" s="1" t="s">
        <v>11899</v>
      </c>
      <c r="G6359" t="s">
        <v>11056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12739</v>
      </c>
      <c r="B6360" t="s">
        <v>12809</v>
      </c>
      <c r="C6360" t="s">
        <v>987</v>
      </c>
      <c r="D6360" s="1" t="s">
        <v>1783</v>
      </c>
      <c r="E6360" t="s">
        <v>987</v>
      </c>
      <c r="F6360" s="1" t="s">
        <v>11899</v>
      </c>
      <c r="G6360" t="s">
        <v>11056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12728</v>
      </c>
      <c r="B6361" t="s">
        <v>12779</v>
      </c>
      <c r="C6361" t="s">
        <v>3250</v>
      </c>
      <c r="D6361" s="1" t="s">
        <v>4758</v>
      </c>
      <c r="E6361" t="s">
        <v>3250</v>
      </c>
      <c r="F6361" s="1" t="s">
        <v>11899</v>
      </c>
      <c r="G6361" t="s">
        <v>11056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12744</v>
      </c>
      <c r="B6362" t="s">
        <v>12851</v>
      </c>
      <c r="C6362" t="s">
        <v>5337</v>
      </c>
      <c r="D6362" s="1" t="s">
        <v>5338</v>
      </c>
      <c r="E6362" t="s">
        <v>5337</v>
      </c>
      <c r="F6362" s="1" t="s">
        <v>11899</v>
      </c>
      <c r="G6362" t="s">
        <v>11056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12730</v>
      </c>
      <c r="B6363" t="s">
        <v>12750</v>
      </c>
      <c r="C6363" t="s">
        <v>5083</v>
      </c>
      <c r="D6363" s="1" t="s">
        <v>12403</v>
      </c>
      <c r="E6363" t="s">
        <v>5083</v>
      </c>
      <c r="F6363" s="1" t="s">
        <v>11899</v>
      </c>
      <c r="G6363" t="s">
        <v>11056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12728</v>
      </c>
      <c r="B6364" t="s">
        <v>12854</v>
      </c>
      <c r="C6364" t="s">
        <v>614</v>
      </c>
      <c r="D6364" s="1" t="s">
        <v>1517</v>
      </c>
      <c r="E6364" t="s">
        <v>614</v>
      </c>
      <c r="F6364" s="1" t="s">
        <v>11899</v>
      </c>
      <c r="G6364" t="s">
        <v>11056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12728</v>
      </c>
      <c r="B6365" t="s">
        <v>12789</v>
      </c>
      <c r="C6365" t="s">
        <v>329</v>
      </c>
      <c r="D6365" s="1" t="s">
        <v>1302</v>
      </c>
      <c r="E6365" t="s">
        <v>329</v>
      </c>
      <c r="F6365" s="1" t="s">
        <v>11899</v>
      </c>
      <c r="G6365" t="s">
        <v>11056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12742</v>
      </c>
      <c r="B6366" t="s">
        <v>13027</v>
      </c>
      <c r="C6366" t="s">
        <v>11658</v>
      </c>
      <c r="D6366" s="1" t="s">
        <v>12489</v>
      </c>
      <c r="E6366" t="s">
        <v>11659</v>
      </c>
      <c r="F6366" s="1" t="s">
        <v>11899</v>
      </c>
      <c r="G6366" t="s">
        <v>11056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12797</v>
      </c>
      <c r="B6367" t="s">
        <v>12798</v>
      </c>
      <c r="C6367" t="s">
        <v>643</v>
      </c>
      <c r="D6367" s="1" t="s">
        <v>12436</v>
      </c>
      <c r="E6367" t="s">
        <v>643</v>
      </c>
      <c r="F6367" s="1" t="s">
        <v>11899</v>
      </c>
      <c r="G6367" t="s">
        <v>11056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12797</v>
      </c>
      <c r="B6368" t="s">
        <v>12880</v>
      </c>
      <c r="C6368" t="s">
        <v>9467</v>
      </c>
      <c r="D6368" s="1" t="s">
        <v>9468</v>
      </c>
      <c r="E6368" t="s">
        <v>9467</v>
      </c>
      <c r="F6368" s="1" t="s">
        <v>11899</v>
      </c>
      <c r="G6368" t="s">
        <v>11056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12758</v>
      </c>
      <c r="B6369" t="s">
        <v>12811</v>
      </c>
      <c r="C6369" t="s">
        <v>1939</v>
      </c>
      <c r="D6369" s="1" t="s">
        <v>3861</v>
      </c>
      <c r="E6369" t="s">
        <v>1939</v>
      </c>
      <c r="F6369" s="1" t="s">
        <v>11899</v>
      </c>
      <c r="G6369" t="s">
        <v>11056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12734</v>
      </c>
      <c r="B6370" t="s">
        <v>12943</v>
      </c>
      <c r="C6370" t="s">
        <v>340</v>
      </c>
      <c r="D6370" s="1" t="s">
        <v>1310</v>
      </c>
      <c r="E6370" t="s">
        <v>340</v>
      </c>
      <c r="F6370" s="1" t="s">
        <v>11899</v>
      </c>
      <c r="G6370" t="s">
        <v>11056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12758</v>
      </c>
      <c r="B6371" t="s">
        <v>12944</v>
      </c>
      <c r="C6371" t="s">
        <v>7404</v>
      </c>
      <c r="D6371" s="1" t="s">
        <v>12491</v>
      </c>
      <c r="E6371" t="s">
        <v>7404</v>
      </c>
      <c r="F6371" s="1" t="s">
        <v>11899</v>
      </c>
      <c r="G6371" t="s">
        <v>11056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12744</v>
      </c>
      <c r="B6372" t="s">
        <v>12784</v>
      </c>
      <c r="C6372" t="s">
        <v>1831</v>
      </c>
      <c r="D6372" s="1" t="s">
        <v>3778</v>
      </c>
      <c r="E6372" t="s">
        <v>1831</v>
      </c>
      <c r="F6372" s="1" t="s">
        <v>11899</v>
      </c>
      <c r="G6372" t="s">
        <v>11056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12744</v>
      </c>
      <c r="B6373" t="s">
        <v>12871</v>
      </c>
      <c r="C6373" t="s">
        <v>11696</v>
      </c>
      <c r="D6373" s="1" t="s">
        <v>12529</v>
      </c>
      <c r="E6373" t="s">
        <v>11696</v>
      </c>
      <c r="F6373" s="1" t="s">
        <v>11899</v>
      </c>
      <c r="G6373" t="s">
        <v>11056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12736</v>
      </c>
      <c r="B6374" t="s">
        <v>12756</v>
      </c>
      <c r="C6374" t="s">
        <v>2676</v>
      </c>
      <c r="D6374" s="1" t="s">
        <v>4333</v>
      </c>
      <c r="E6374" t="s">
        <v>2676</v>
      </c>
      <c r="F6374" s="1" t="s">
        <v>11899</v>
      </c>
      <c r="G6374" t="s">
        <v>11056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12730</v>
      </c>
      <c r="B6375" t="s">
        <v>12848</v>
      </c>
      <c r="C6375" t="s">
        <v>11299</v>
      </c>
      <c r="D6375" s="1" t="s">
        <v>12148</v>
      </c>
      <c r="E6375" t="s">
        <v>11307</v>
      </c>
      <c r="F6375" s="1" t="s">
        <v>11899</v>
      </c>
      <c r="G6375" t="s">
        <v>11056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12758</v>
      </c>
      <c r="B6376" t="s">
        <v>12811</v>
      </c>
      <c r="C6376" t="s">
        <v>1939</v>
      </c>
      <c r="D6376" s="1" t="s">
        <v>8136</v>
      </c>
      <c r="E6376" t="s">
        <v>8137</v>
      </c>
      <c r="F6376" s="1" t="s">
        <v>11899</v>
      </c>
      <c r="G6376" t="s">
        <v>11056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12730</v>
      </c>
      <c r="B6377" t="s">
        <v>12731</v>
      </c>
      <c r="C6377" t="s">
        <v>11728</v>
      </c>
      <c r="D6377" s="1" t="s">
        <v>12563</v>
      </c>
      <c r="E6377" t="s">
        <v>11728</v>
      </c>
      <c r="F6377" s="1" t="s">
        <v>11899</v>
      </c>
      <c r="G6377" t="s">
        <v>11056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12744</v>
      </c>
      <c r="B6378" t="s">
        <v>12937</v>
      </c>
      <c r="C6378" t="s">
        <v>10113</v>
      </c>
      <c r="D6378" s="1" t="s">
        <v>10114</v>
      </c>
      <c r="E6378" t="s">
        <v>10113</v>
      </c>
      <c r="F6378" s="1" t="s">
        <v>11899</v>
      </c>
      <c r="G6378" t="s">
        <v>11056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12742</v>
      </c>
      <c r="B6379" t="s">
        <v>12743</v>
      </c>
      <c r="C6379" t="s">
        <v>2146</v>
      </c>
      <c r="D6379" s="1" t="s">
        <v>3996</v>
      </c>
      <c r="E6379" t="s">
        <v>2146</v>
      </c>
      <c r="F6379" s="1" t="s">
        <v>11899</v>
      </c>
      <c r="G6379" t="s">
        <v>11056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12739</v>
      </c>
      <c r="B6380" t="s">
        <v>12746</v>
      </c>
      <c r="C6380" t="s">
        <v>51</v>
      </c>
      <c r="D6380" s="1" t="s">
        <v>9992</v>
      </c>
      <c r="E6380" t="s">
        <v>9993</v>
      </c>
      <c r="F6380" s="1" t="s">
        <v>11899</v>
      </c>
      <c r="G6380" t="s">
        <v>11056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12728</v>
      </c>
      <c r="B6381" t="s">
        <v>12891</v>
      </c>
      <c r="C6381" t="s">
        <v>1028</v>
      </c>
      <c r="D6381" s="1" t="s">
        <v>1817</v>
      </c>
      <c r="E6381" t="s">
        <v>1028</v>
      </c>
      <c r="F6381" s="1" t="s">
        <v>11899</v>
      </c>
      <c r="G6381" t="s">
        <v>11056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12742</v>
      </c>
      <c r="B6382" t="s">
        <v>12807</v>
      </c>
      <c r="C6382" t="s">
        <v>2295</v>
      </c>
      <c r="D6382" s="1" t="s">
        <v>4090</v>
      </c>
      <c r="E6382" t="s">
        <v>2295</v>
      </c>
      <c r="F6382" s="1" t="s">
        <v>11899</v>
      </c>
      <c r="G6382" t="s">
        <v>11056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12758</v>
      </c>
      <c r="B6383" t="s">
        <v>12844</v>
      </c>
      <c r="C6383" t="s">
        <v>246</v>
      </c>
      <c r="D6383" s="1" t="s">
        <v>1239</v>
      </c>
      <c r="E6383" t="s">
        <v>246</v>
      </c>
      <c r="F6383" s="1" t="s">
        <v>11899</v>
      </c>
      <c r="G6383" t="s">
        <v>11056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12739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11899</v>
      </c>
      <c r="G6384" t="s">
        <v>11056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12797</v>
      </c>
      <c r="B6385" t="s">
        <v>12918</v>
      </c>
      <c r="C6385" t="s">
        <v>11772</v>
      </c>
      <c r="D6385" s="1" t="s">
        <v>12613</v>
      </c>
      <c r="E6385" t="s">
        <v>11772</v>
      </c>
      <c r="F6385" s="1" t="s">
        <v>11899</v>
      </c>
      <c r="G6385" t="s">
        <v>11056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12728</v>
      </c>
      <c r="B6386" t="s">
        <v>12863</v>
      </c>
      <c r="C6386" t="s">
        <v>2344</v>
      </c>
      <c r="D6386" s="1" t="s">
        <v>4685</v>
      </c>
      <c r="E6386" t="s">
        <v>2344</v>
      </c>
      <c r="F6386" s="1" t="s">
        <v>11899</v>
      </c>
      <c r="G6386" t="s">
        <v>11056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12739</v>
      </c>
      <c r="B6387" t="s">
        <v>12746</v>
      </c>
      <c r="C6387" t="s">
        <v>9753</v>
      </c>
      <c r="D6387" s="1" t="s">
        <v>12696</v>
      </c>
      <c r="E6387" t="s">
        <v>11856</v>
      </c>
      <c r="F6387" s="1" t="s">
        <v>11899</v>
      </c>
      <c r="G6387" t="s">
        <v>11056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12744</v>
      </c>
      <c r="B6388" t="s">
        <v>13034</v>
      </c>
      <c r="C6388" t="s">
        <v>11804</v>
      </c>
      <c r="D6388" s="1" t="s">
        <v>12648</v>
      </c>
      <c r="E6388" t="s">
        <v>11804</v>
      </c>
      <c r="F6388" s="1" t="s">
        <v>11899</v>
      </c>
      <c r="G6388" t="s">
        <v>11056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12722</v>
      </c>
      <c r="B6389" t="s">
        <v>12990</v>
      </c>
      <c r="C6389" t="s">
        <v>11814</v>
      </c>
      <c r="D6389" s="1" t="s">
        <v>12657</v>
      </c>
      <c r="E6389" t="s">
        <v>11814</v>
      </c>
      <c r="F6389" s="1" t="s">
        <v>11899</v>
      </c>
      <c r="G6389" t="s">
        <v>11056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12730</v>
      </c>
      <c r="B6390" t="s">
        <v>12754</v>
      </c>
      <c r="C6390" t="s">
        <v>11816</v>
      </c>
      <c r="D6390" s="1" t="s">
        <v>12661</v>
      </c>
      <c r="E6390" t="s">
        <v>11816</v>
      </c>
      <c r="F6390" s="1" t="s">
        <v>11899</v>
      </c>
      <c r="G6390" t="s">
        <v>11056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12739</v>
      </c>
      <c r="B6391" t="s">
        <v>12922</v>
      </c>
      <c r="C6391" t="s">
        <v>11820</v>
      </c>
      <c r="D6391" s="1" t="s">
        <v>12665</v>
      </c>
      <c r="E6391" t="s">
        <v>11820</v>
      </c>
      <c r="F6391" s="1" t="s">
        <v>11899</v>
      </c>
      <c r="G6391" t="s">
        <v>11056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12744</v>
      </c>
      <c r="B6392" t="s">
        <v>12816</v>
      </c>
      <c r="C6392" t="s">
        <v>78</v>
      </c>
      <c r="D6392" s="1" t="s">
        <v>1106</v>
      </c>
      <c r="E6392" t="s">
        <v>78</v>
      </c>
      <c r="F6392" s="1" t="s">
        <v>11899</v>
      </c>
      <c r="G6392" t="s">
        <v>11056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12744</v>
      </c>
      <c r="B6393" t="s">
        <v>12745</v>
      </c>
      <c r="C6393" t="s">
        <v>351</v>
      </c>
      <c r="D6393" s="1" t="s">
        <v>1318</v>
      </c>
      <c r="E6393" t="s">
        <v>351</v>
      </c>
      <c r="F6393" s="1" t="s">
        <v>11899</v>
      </c>
      <c r="G6393" t="s">
        <v>11056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12744</v>
      </c>
      <c r="B6394" t="s">
        <v>12938</v>
      </c>
      <c r="C6394" t="s">
        <v>328</v>
      </c>
      <c r="D6394" s="1" t="s">
        <v>1301</v>
      </c>
      <c r="E6394" t="s">
        <v>328</v>
      </c>
      <c r="F6394" s="1" t="s">
        <v>11899</v>
      </c>
      <c r="G6394" t="s">
        <v>11056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12797</v>
      </c>
      <c r="B6395" t="s">
        <v>12918</v>
      </c>
      <c r="C6395" t="s">
        <v>11852</v>
      </c>
      <c r="D6395" s="1" t="s">
        <v>12693</v>
      </c>
      <c r="E6395" t="s">
        <v>11852</v>
      </c>
      <c r="F6395" s="1" t="s">
        <v>11899</v>
      </c>
      <c r="G6395" t="s">
        <v>11056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12728</v>
      </c>
      <c r="B6396" t="s">
        <v>13013</v>
      </c>
      <c r="C6396" t="s">
        <v>5835</v>
      </c>
      <c r="D6396" s="1" t="s">
        <v>5836</v>
      </c>
      <c r="E6396" t="s">
        <v>5835</v>
      </c>
      <c r="F6396" s="1" t="s">
        <v>11899</v>
      </c>
      <c r="G6396" t="s">
        <v>11056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12763</v>
      </c>
      <c r="B6397" t="s">
        <v>12892</v>
      </c>
      <c r="C6397" t="s">
        <v>460</v>
      </c>
      <c r="D6397" s="1" t="s">
        <v>1397</v>
      </c>
      <c r="E6397" t="s">
        <v>460</v>
      </c>
      <c r="F6397" s="1" t="s">
        <v>11899</v>
      </c>
      <c r="G6397" t="s">
        <v>11056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12739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11899</v>
      </c>
      <c r="G6398" t="s">
        <v>11056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12730</v>
      </c>
      <c r="B6399" t="s">
        <v>12950</v>
      </c>
      <c r="C6399" t="s">
        <v>11876</v>
      </c>
      <c r="D6399" s="1" t="s">
        <v>12717</v>
      </c>
      <c r="E6399" t="s">
        <v>11876</v>
      </c>
      <c r="F6399" s="1" t="s">
        <v>11899</v>
      </c>
      <c r="G6399" t="s">
        <v>11056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12793</v>
      </c>
      <c r="B6400" t="s">
        <v>12837</v>
      </c>
      <c r="C6400" t="s">
        <v>2032</v>
      </c>
      <c r="D6400" s="1" t="s">
        <v>3919</v>
      </c>
      <c r="E6400" t="s">
        <v>2032</v>
      </c>
      <c r="F6400" s="1" t="s">
        <v>11908</v>
      </c>
      <c r="G6400" t="s">
        <v>11066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12724</v>
      </c>
      <c r="B6401" t="s">
        <v>12774</v>
      </c>
      <c r="C6401" t="s">
        <v>47</v>
      </c>
      <c r="D6401" s="1" t="s">
        <v>1075</v>
      </c>
      <c r="E6401" t="s">
        <v>47</v>
      </c>
      <c r="F6401" s="1" t="s">
        <v>11908</v>
      </c>
      <c r="G6401" t="s">
        <v>11066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12722</v>
      </c>
      <c r="B6402" t="s">
        <v>12760</v>
      </c>
      <c r="C6402" t="s">
        <v>1949</v>
      </c>
      <c r="D6402" s="1" t="s">
        <v>3867</v>
      </c>
      <c r="E6402" t="s">
        <v>1949</v>
      </c>
      <c r="F6402" s="1" t="s">
        <v>11908</v>
      </c>
      <c r="G6402" t="s">
        <v>11066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12728</v>
      </c>
      <c r="B6403" t="s">
        <v>12855</v>
      </c>
      <c r="C6403" t="s">
        <v>11264</v>
      </c>
      <c r="D6403" s="1" t="s">
        <v>12101</v>
      </c>
      <c r="E6403" t="s">
        <v>11264</v>
      </c>
      <c r="F6403" s="1" t="s">
        <v>11908</v>
      </c>
      <c r="G6403" t="s">
        <v>11066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12730</v>
      </c>
      <c r="B6404" t="s">
        <v>12843</v>
      </c>
      <c r="C6404" t="s">
        <v>2257</v>
      </c>
      <c r="D6404" s="1" t="s">
        <v>12164</v>
      </c>
      <c r="E6404" t="s">
        <v>2257</v>
      </c>
      <c r="F6404" s="1" t="s">
        <v>11908</v>
      </c>
      <c r="G6404" t="s">
        <v>11066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12739</v>
      </c>
      <c r="B6405" t="s">
        <v>12746</v>
      </c>
      <c r="C6405" t="s">
        <v>6595</v>
      </c>
      <c r="D6405" s="1" t="s">
        <v>6596</v>
      </c>
      <c r="E6405" t="s">
        <v>6595</v>
      </c>
      <c r="F6405" s="1" t="s">
        <v>11908</v>
      </c>
      <c r="G6405" t="s">
        <v>11066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12797</v>
      </c>
      <c r="B6406" t="s">
        <v>12798</v>
      </c>
      <c r="C6406" t="s">
        <v>11744</v>
      </c>
      <c r="D6406" s="1" t="s">
        <v>12581</v>
      </c>
      <c r="E6406" t="s">
        <v>11745</v>
      </c>
      <c r="F6406" s="1" t="s">
        <v>11908</v>
      </c>
      <c r="G6406" t="s">
        <v>11066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12763</v>
      </c>
      <c r="B6407" t="s">
        <v>12792</v>
      </c>
      <c r="C6407" t="s">
        <v>6087</v>
      </c>
      <c r="D6407" s="1" t="s">
        <v>6088</v>
      </c>
      <c r="E6407" t="s">
        <v>6089</v>
      </c>
      <c r="F6407" s="1" t="s">
        <v>11908</v>
      </c>
      <c r="G6407" t="s">
        <v>11066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12736</v>
      </c>
      <c r="B6408" t="s">
        <v>12847</v>
      </c>
      <c r="C6408" t="s">
        <v>2959</v>
      </c>
      <c r="D6408" s="1" t="s">
        <v>4526</v>
      </c>
      <c r="E6408" t="s">
        <v>2959</v>
      </c>
      <c r="F6408" s="1" t="s">
        <v>11908</v>
      </c>
      <c r="G6408" t="s">
        <v>11066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12744</v>
      </c>
      <c r="B6409" t="s">
        <v>12851</v>
      </c>
      <c r="C6409" t="s">
        <v>5337</v>
      </c>
      <c r="D6409" s="1" t="s">
        <v>12381</v>
      </c>
      <c r="E6409" t="s">
        <v>11554</v>
      </c>
      <c r="F6409" s="1" t="s">
        <v>11908</v>
      </c>
      <c r="G6409" t="s">
        <v>11066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12797</v>
      </c>
      <c r="B6410" t="s">
        <v>12918</v>
      </c>
      <c r="C6410" t="s">
        <v>6792</v>
      </c>
      <c r="D6410" s="1" t="s">
        <v>6793</v>
      </c>
      <c r="E6410" t="s">
        <v>6794</v>
      </c>
      <c r="F6410" s="1" t="s">
        <v>11908</v>
      </c>
      <c r="G6410" t="s">
        <v>11066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12728</v>
      </c>
      <c r="B6411" t="s">
        <v>12855</v>
      </c>
      <c r="C6411" t="s">
        <v>152</v>
      </c>
      <c r="D6411" s="1" t="s">
        <v>1172</v>
      </c>
      <c r="E6411" t="s">
        <v>153</v>
      </c>
      <c r="F6411" s="1" t="s">
        <v>11908</v>
      </c>
      <c r="G6411" t="s">
        <v>11066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12739</v>
      </c>
      <c r="B6412" t="s">
        <v>12853</v>
      </c>
      <c r="C6412" t="s">
        <v>2712</v>
      </c>
      <c r="D6412" s="1" t="s">
        <v>4357</v>
      </c>
      <c r="E6412" t="s">
        <v>2712</v>
      </c>
      <c r="F6412" s="1" t="s">
        <v>11908</v>
      </c>
      <c r="G6412" t="s">
        <v>11066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12724</v>
      </c>
      <c r="B6413" t="s">
        <v>12785</v>
      </c>
      <c r="C6413" t="s">
        <v>1843</v>
      </c>
      <c r="D6413" s="1" t="s">
        <v>3785</v>
      </c>
      <c r="E6413" t="s">
        <v>1843</v>
      </c>
      <c r="F6413" s="1" t="s">
        <v>11908</v>
      </c>
      <c r="G6413" t="s">
        <v>11066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12730</v>
      </c>
      <c r="B6414" t="s">
        <v>12731</v>
      </c>
      <c r="C6414" t="s">
        <v>11728</v>
      </c>
      <c r="D6414" s="1" t="s">
        <v>12563</v>
      </c>
      <c r="E6414" t="s">
        <v>11728</v>
      </c>
      <c r="F6414" s="1" t="s">
        <v>11908</v>
      </c>
      <c r="G6414" t="s">
        <v>11066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12763</v>
      </c>
      <c r="B6415" t="s">
        <v>12947</v>
      </c>
      <c r="C6415" t="s">
        <v>7220</v>
      </c>
      <c r="D6415" s="1" t="s">
        <v>7221</v>
      </c>
      <c r="E6415" t="s">
        <v>7220</v>
      </c>
      <c r="F6415" s="1" t="s">
        <v>11908</v>
      </c>
      <c r="G6415" t="s">
        <v>11066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12758</v>
      </c>
      <c r="B6416" t="s">
        <v>12907</v>
      </c>
      <c r="C6416" t="s">
        <v>11516</v>
      </c>
      <c r="D6416" s="1" t="s">
        <v>12343</v>
      </c>
      <c r="E6416" t="s">
        <v>11517</v>
      </c>
      <c r="F6416" s="1" t="s">
        <v>11925</v>
      </c>
      <c r="G6416" t="s">
        <v>11086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12758</v>
      </c>
      <c r="B6417" t="s">
        <v>12857</v>
      </c>
      <c r="C6417" t="s">
        <v>11085</v>
      </c>
      <c r="D6417" s="1" t="s">
        <v>11924</v>
      </c>
      <c r="E6417" t="s">
        <v>11085</v>
      </c>
      <c r="F6417" s="1" t="s">
        <v>11925</v>
      </c>
      <c r="G6417" t="s">
        <v>11086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12734</v>
      </c>
      <c r="B6418" t="s">
        <v>12912</v>
      </c>
      <c r="C6418" t="s">
        <v>820</v>
      </c>
      <c r="D6418" s="1" t="s">
        <v>1660</v>
      </c>
      <c r="E6418" t="s">
        <v>820</v>
      </c>
      <c r="F6418" s="1" t="s">
        <v>11925</v>
      </c>
      <c r="G6418" t="s">
        <v>11086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12730</v>
      </c>
      <c r="B6419" t="s">
        <v>12738</v>
      </c>
      <c r="C6419" t="s">
        <v>11109</v>
      </c>
      <c r="D6419" s="1" t="s">
        <v>11949</v>
      </c>
      <c r="E6419" t="s">
        <v>11109</v>
      </c>
      <c r="F6419" s="1" t="s">
        <v>11925</v>
      </c>
      <c r="G6419" t="s">
        <v>11086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12763</v>
      </c>
      <c r="B6420" t="s">
        <v>12885</v>
      </c>
      <c r="C6420" t="s">
        <v>7855</v>
      </c>
      <c r="D6420" s="1" t="s">
        <v>11982</v>
      </c>
      <c r="E6420" t="s">
        <v>7855</v>
      </c>
      <c r="F6420" s="1" t="s">
        <v>11925</v>
      </c>
      <c r="G6420" t="s">
        <v>11086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12722</v>
      </c>
      <c r="B6421" t="s">
        <v>12886</v>
      </c>
      <c r="C6421" t="s">
        <v>11146</v>
      </c>
      <c r="D6421" s="1" t="s">
        <v>11988</v>
      </c>
      <c r="E6421" t="s">
        <v>11146</v>
      </c>
      <c r="F6421" s="1" t="s">
        <v>11925</v>
      </c>
      <c r="G6421" t="s">
        <v>11086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12744</v>
      </c>
      <c r="B6422" t="s">
        <v>12851</v>
      </c>
      <c r="C6422" t="s">
        <v>10303</v>
      </c>
      <c r="D6422" s="1" t="s">
        <v>10304</v>
      </c>
      <c r="E6422" t="s">
        <v>10303</v>
      </c>
      <c r="F6422" s="1" t="s">
        <v>11925</v>
      </c>
      <c r="G6422" t="s">
        <v>11086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12730</v>
      </c>
      <c r="B6423" t="s">
        <v>12843</v>
      </c>
      <c r="C6423" t="s">
        <v>11161</v>
      </c>
      <c r="D6423" s="1" t="s">
        <v>11998</v>
      </c>
      <c r="E6423" t="s">
        <v>11161</v>
      </c>
      <c r="F6423" s="1" t="s">
        <v>11925</v>
      </c>
      <c r="G6423" t="s">
        <v>11086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12758</v>
      </c>
      <c r="B6424" t="s">
        <v>12811</v>
      </c>
      <c r="C6424" t="s">
        <v>3151</v>
      </c>
      <c r="D6424" s="1" t="s">
        <v>8532</v>
      </c>
      <c r="E6424" t="s">
        <v>8533</v>
      </c>
      <c r="F6424" s="1" t="s">
        <v>11925</v>
      </c>
      <c r="G6424" t="s">
        <v>11086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12739</v>
      </c>
      <c r="B6425" t="s">
        <v>12839</v>
      </c>
      <c r="C6425" t="s">
        <v>11208</v>
      </c>
      <c r="D6425" s="1" t="s">
        <v>12045</v>
      </c>
      <c r="E6425" t="s">
        <v>11208</v>
      </c>
      <c r="F6425" s="1" t="s">
        <v>11925</v>
      </c>
      <c r="G6425" t="s">
        <v>11086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12739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11925</v>
      </c>
      <c r="G6426" t="s">
        <v>11086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12730</v>
      </c>
      <c r="B6427" t="s">
        <v>12766</v>
      </c>
      <c r="C6427" t="s">
        <v>11244</v>
      </c>
      <c r="D6427" s="1" t="s">
        <v>12081</v>
      </c>
      <c r="E6427" t="s">
        <v>11244</v>
      </c>
      <c r="F6427" s="1" t="s">
        <v>11925</v>
      </c>
      <c r="G6427" t="s">
        <v>11086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12758</v>
      </c>
      <c r="B6428" t="s">
        <v>12811</v>
      </c>
      <c r="C6428" t="s">
        <v>3151</v>
      </c>
      <c r="D6428" s="1" t="s">
        <v>4675</v>
      </c>
      <c r="E6428" t="s">
        <v>3151</v>
      </c>
      <c r="F6428" s="1" t="s">
        <v>11925</v>
      </c>
      <c r="G6428" t="s">
        <v>11086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12722</v>
      </c>
      <c r="B6429" t="s">
        <v>12761</v>
      </c>
      <c r="C6429" t="s">
        <v>777</v>
      </c>
      <c r="D6429" s="1" t="s">
        <v>1627</v>
      </c>
      <c r="E6429" t="s">
        <v>777</v>
      </c>
      <c r="F6429" s="1" t="s">
        <v>11925</v>
      </c>
      <c r="G6429" t="s">
        <v>11086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12744</v>
      </c>
      <c r="B6430" t="s">
        <v>12931</v>
      </c>
      <c r="C6430" t="s">
        <v>11267</v>
      </c>
      <c r="D6430" s="1" t="s">
        <v>12107</v>
      </c>
      <c r="E6430" t="s">
        <v>11267</v>
      </c>
      <c r="F6430" s="1" t="s">
        <v>11925</v>
      </c>
      <c r="G6430" t="s">
        <v>11086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12722</v>
      </c>
      <c r="B6431" t="s">
        <v>12765</v>
      </c>
      <c r="C6431" t="s">
        <v>11279</v>
      </c>
      <c r="D6431" s="1" t="s">
        <v>12118</v>
      </c>
      <c r="E6431" t="s">
        <v>11279</v>
      </c>
      <c r="F6431" s="1" t="s">
        <v>11925</v>
      </c>
      <c r="G6431" t="s">
        <v>11086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12763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11925</v>
      </c>
      <c r="G6432" t="s">
        <v>11086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12734</v>
      </c>
      <c r="B6433" t="s">
        <v>12985</v>
      </c>
      <c r="C6433" t="s">
        <v>2865</v>
      </c>
      <c r="D6433" s="1" t="s">
        <v>4459</v>
      </c>
      <c r="E6433" t="s">
        <v>2865</v>
      </c>
      <c r="F6433" s="1" t="s">
        <v>11925</v>
      </c>
      <c r="G6433" t="s">
        <v>11086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12763</v>
      </c>
      <c r="B6434" t="s">
        <v>12885</v>
      </c>
      <c r="C6434" t="s">
        <v>2812</v>
      </c>
      <c r="D6434" s="1" t="s">
        <v>4426</v>
      </c>
      <c r="E6434" t="s">
        <v>2812</v>
      </c>
      <c r="F6434" s="1" t="s">
        <v>11925</v>
      </c>
      <c r="G6434" t="s">
        <v>11086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12728</v>
      </c>
      <c r="B6435" t="s">
        <v>13013</v>
      </c>
      <c r="C6435" t="s">
        <v>3587</v>
      </c>
      <c r="D6435" s="1" t="s">
        <v>4946</v>
      </c>
      <c r="E6435" t="s">
        <v>3587</v>
      </c>
      <c r="F6435" s="1" t="s">
        <v>11925</v>
      </c>
      <c r="G6435" t="s">
        <v>11086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12799</v>
      </c>
      <c r="B6436" t="s">
        <v>12934</v>
      </c>
      <c r="C6436" t="s">
        <v>11312</v>
      </c>
      <c r="D6436" s="1" t="s">
        <v>12156</v>
      </c>
      <c r="E6436" t="s">
        <v>11312</v>
      </c>
      <c r="F6436" s="1" t="s">
        <v>11925</v>
      </c>
      <c r="G6436" t="s">
        <v>11086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12730</v>
      </c>
      <c r="B6437" t="s">
        <v>12841</v>
      </c>
      <c r="C6437" t="s">
        <v>11314</v>
      </c>
      <c r="D6437" s="1" t="s">
        <v>12159</v>
      </c>
      <c r="E6437" t="s">
        <v>11314</v>
      </c>
      <c r="F6437" s="1" t="s">
        <v>11925</v>
      </c>
      <c r="G6437" t="s">
        <v>11086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12728</v>
      </c>
      <c r="B6438" t="s">
        <v>12845</v>
      </c>
      <c r="C6438" t="s">
        <v>234</v>
      </c>
      <c r="D6438" s="1" t="s">
        <v>1230</v>
      </c>
      <c r="E6438" t="s">
        <v>234</v>
      </c>
      <c r="F6438" s="1" t="s">
        <v>11925</v>
      </c>
      <c r="G6438" t="s">
        <v>11086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12758</v>
      </c>
      <c r="B6439" t="s">
        <v>12929</v>
      </c>
      <c r="C6439" t="s">
        <v>5183</v>
      </c>
      <c r="D6439" s="1" t="s">
        <v>5184</v>
      </c>
      <c r="E6439" t="s">
        <v>5183</v>
      </c>
      <c r="F6439" s="1" t="s">
        <v>11925</v>
      </c>
      <c r="G6439" t="s">
        <v>11086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12797</v>
      </c>
      <c r="B6440" t="s">
        <v>12820</v>
      </c>
      <c r="C6440" t="s">
        <v>1908</v>
      </c>
      <c r="D6440" s="1" t="s">
        <v>3837</v>
      </c>
      <c r="E6440" t="s">
        <v>1908</v>
      </c>
      <c r="F6440" s="1" t="s">
        <v>11925</v>
      </c>
      <c r="G6440" t="s">
        <v>11086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12730</v>
      </c>
      <c r="B6441" t="s">
        <v>12733</v>
      </c>
      <c r="C6441" t="s">
        <v>11458</v>
      </c>
      <c r="D6441" s="1" t="s">
        <v>12287</v>
      </c>
      <c r="E6441" t="s">
        <v>11458</v>
      </c>
      <c r="F6441" s="1" t="s">
        <v>11925</v>
      </c>
      <c r="G6441" t="s">
        <v>11086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12736</v>
      </c>
      <c r="B6442" t="s">
        <v>12847</v>
      </c>
      <c r="C6442" t="s">
        <v>2959</v>
      </c>
      <c r="D6442" s="1" t="s">
        <v>4526</v>
      </c>
      <c r="E6442" t="s">
        <v>2959</v>
      </c>
      <c r="F6442" s="1" t="s">
        <v>11925</v>
      </c>
      <c r="G6442" t="s">
        <v>11086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12730</v>
      </c>
      <c r="B6443" t="s">
        <v>13026</v>
      </c>
      <c r="C6443" t="s">
        <v>11505</v>
      </c>
      <c r="D6443" s="1" t="s">
        <v>12330</v>
      </c>
      <c r="E6443" t="s">
        <v>11505</v>
      </c>
      <c r="F6443" s="1" t="s">
        <v>11925</v>
      </c>
      <c r="G6443" t="s">
        <v>11086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12793</v>
      </c>
      <c r="B6444" t="s">
        <v>12972</v>
      </c>
      <c r="C6444" t="s">
        <v>8688</v>
      </c>
      <c r="D6444" s="1" t="s">
        <v>8689</v>
      </c>
      <c r="E6444" t="s">
        <v>8688</v>
      </c>
      <c r="F6444" s="1" t="s">
        <v>11925</v>
      </c>
      <c r="G6444" t="s">
        <v>11086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12744</v>
      </c>
      <c r="B6445" t="s">
        <v>12851</v>
      </c>
      <c r="C6445" t="s">
        <v>284</v>
      </c>
      <c r="D6445" s="1" t="s">
        <v>1265</v>
      </c>
      <c r="E6445" t="s">
        <v>284</v>
      </c>
      <c r="F6445" s="1" t="s">
        <v>11925</v>
      </c>
      <c r="G6445" t="s">
        <v>11086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12793</v>
      </c>
      <c r="B6446" t="s">
        <v>12916</v>
      </c>
      <c r="C6446" t="s">
        <v>2392</v>
      </c>
      <c r="D6446" s="1" t="s">
        <v>5214</v>
      </c>
      <c r="E6446" t="s">
        <v>2392</v>
      </c>
      <c r="F6446" s="1" t="s">
        <v>11925</v>
      </c>
      <c r="G6446" t="s">
        <v>11086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12739</v>
      </c>
      <c r="B6447" t="s">
        <v>12826</v>
      </c>
      <c r="C6447" t="s">
        <v>11533</v>
      </c>
      <c r="D6447" s="1" t="s">
        <v>12359</v>
      </c>
      <c r="E6447" t="s">
        <v>11533</v>
      </c>
      <c r="F6447" s="1" t="s">
        <v>11925</v>
      </c>
      <c r="G6447" t="s">
        <v>11086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12763</v>
      </c>
      <c r="B6448" t="s">
        <v>12879</v>
      </c>
      <c r="C6448" t="s">
        <v>2533</v>
      </c>
      <c r="D6448" s="1" t="s">
        <v>4242</v>
      </c>
      <c r="E6448" t="s">
        <v>2533</v>
      </c>
      <c r="F6448" s="1" t="s">
        <v>11925</v>
      </c>
      <c r="G6448" t="s">
        <v>11086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12758</v>
      </c>
      <c r="B6449" t="s">
        <v>12787</v>
      </c>
      <c r="C6449" t="s">
        <v>11593</v>
      </c>
      <c r="D6449" s="1" t="s">
        <v>12422</v>
      </c>
      <c r="E6449" t="s">
        <v>11593</v>
      </c>
      <c r="F6449" s="1" t="s">
        <v>11925</v>
      </c>
      <c r="G6449" t="s">
        <v>11086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12730</v>
      </c>
      <c r="B6450" t="s">
        <v>13026</v>
      </c>
      <c r="C6450" t="s">
        <v>11626</v>
      </c>
      <c r="D6450" s="1" t="s">
        <v>12456</v>
      </c>
      <c r="E6450" t="s">
        <v>11626</v>
      </c>
      <c r="F6450" s="1" t="s">
        <v>11925</v>
      </c>
      <c r="G6450" t="s">
        <v>11086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12758</v>
      </c>
      <c r="B6451" t="s">
        <v>12811</v>
      </c>
      <c r="C6451" t="s">
        <v>1939</v>
      </c>
      <c r="D6451" s="1" t="s">
        <v>3861</v>
      </c>
      <c r="E6451" t="s">
        <v>1939</v>
      </c>
      <c r="F6451" s="1" t="s">
        <v>11925</v>
      </c>
      <c r="G6451" t="s">
        <v>11086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12739</v>
      </c>
      <c r="B6452" t="s">
        <v>12896</v>
      </c>
      <c r="C6452" t="s">
        <v>11112</v>
      </c>
      <c r="D6452" s="1" t="s">
        <v>11955</v>
      </c>
      <c r="E6452" t="s">
        <v>11115</v>
      </c>
      <c r="F6452" s="1" t="s">
        <v>11925</v>
      </c>
      <c r="G6452" t="s">
        <v>11086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12797</v>
      </c>
      <c r="B6453" t="s">
        <v>12829</v>
      </c>
      <c r="C6453" t="s">
        <v>11673</v>
      </c>
      <c r="D6453" s="1" t="s">
        <v>12505</v>
      </c>
      <c r="E6453" t="s">
        <v>11673</v>
      </c>
      <c r="F6453" s="1" t="s">
        <v>11925</v>
      </c>
      <c r="G6453" t="s">
        <v>11086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12744</v>
      </c>
      <c r="B6454" t="s">
        <v>12931</v>
      </c>
      <c r="C6454" t="s">
        <v>5464</v>
      </c>
      <c r="D6454" s="1" t="s">
        <v>5465</v>
      </c>
      <c r="E6454" t="s">
        <v>5464</v>
      </c>
      <c r="F6454" s="1" t="s">
        <v>11925</v>
      </c>
      <c r="G6454" t="s">
        <v>11086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12736</v>
      </c>
      <c r="B6455" t="s">
        <v>12756</v>
      </c>
      <c r="C6455" t="s">
        <v>2676</v>
      </c>
      <c r="D6455" s="1" t="s">
        <v>4333</v>
      </c>
      <c r="E6455" t="s">
        <v>2676</v>
      </c>
      <c r="F6455" s="1" t="s">
        <v>11925</v>
      </c>
      <c r="G6455" t="s">
        <v>11086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12744</v>
      </c>
      <c r="B6456" t="s">
        <v>12870</v>
      </c>
      <c r="C6456" t="s">
        <v>2110</v>
      </c>
      <c r="D6456" s="1" t="s">
        <v>3966</v>
      </c>
      <c r="E6456" t="s">
        <v>2110</v>
      </c>
      <c r="F6456" s="1" t="s">
        <v>11925</v>
      </c>
      <c r="G6456" t="s">
        <v>11086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12730</v>
      </c>
      <c r="B6457" t="s">
        <v>12731</v>
      </c>
      <c r="C6457" t="s">
        <v>11728</v>
      </c>
      <c r="D6457" s="1" t="s">
        <v>12563</v>
      </c>
      <c r="E6457" t="s">
        <v>11728</v>
      </c>
      <c r="F6457" s="1" t="s">
        <v>11925</v>
      </c>
      <c r="G6457" t="s">
        <v>11086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12722</v>
      </c>
      <c r="B6458" t="s">
        <v>12760</v>
      </c>
      <c r="C6458" t="s">
        <v>11763</v>
      </c>
      <c r="D6458" s="1" t="s">
        <v>12603</v>
      </c>
      <c r="E6458" t="s">
        <v>11763</v>
      </c>
      <c r="F6458" s="1" t="s">
        <v>11925</v>
      </c>
      <c r="G6458" t="s">
        <v>11086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12758</v>
      </c>
      <c r="B6459" t="s">
        <v>12844</v>
      </c>
      <c r="C6459" t="s">
        <v>246</v>
      </c>
      <c r="D6459" s="1" t="s">
        <v>1239</v>
      </c>
      <c r="E6459" t="s">
        <v>246</v>
      </c>
      <c r="F6459" s="1" t="s">
        <v>11925</v>
      </c>
      <c r="G6459" t="s">
        <v>11086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12799</v>
      </c>
      <c r="B6460" t="s">
        <v>12967</v>
      </c>
      <c r="C6460" t="s">
        <v>665</v>
      </c>
      <c r="D6460" s="1" t="s">
        <v>1555</v>
      </c>
      <c r="E6460" t="s">
        <v>665</v>
      </c>
      <c r="F6460" s="1" t="s">
        <v>11925</v>
      </c>
      <c r="G6460" t="s">
        <v>11086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12734</v>
      </c>
      <c r="B6461" t="s">
        <v>12943</v>
      </c>
      <c r="C6461" t="s">
        <v>11810</v>
      </c>
      <c r="D6461" s="1" t="s">
        <v>12653</v>
      </c>
      <c r="E6461" t="s">
        <v>11810</v>
      </c>
      <c r="F6461" s="1" t="s">
        <v>11925</v>
      </c>
      <c r="G6461" t="s">
        <v>11086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12744</v>
      </c>
      <c r="B6462" t="s">
        <v>12745</v>
      </c>
      <c r="C6462" t="s">
        <v>351</v>
      </c>
      <c r="D6462" s="1" t="s">
        <v>1318</v>
      </c>
      <c r="E6462" t="s">
        <v>351</v>
      </c>
      <c r="F6462" s="1" t="s">
        <v>11925</v>
      </c>
      <c r="G6462" t="s">
        <v>11086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12724</v>
      </c>
      <c r="B6463" t="s">
        <v>12774</v>
      </c>
      <c r="C6463" t="s">
        <v>47</v>
      </c>
      <c r="D6463" s="1" t="s">
        <v>1075</v>
      </c>
      <c r="E6463" t="s">
        <v>47</v>
      </c>
      <c r="F6463" s="1" t="s">
        <v>12014</v>
      </c>
      <c r="G6463" t="s">
        <v>11178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12739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12014</v>
      </c>
      <c r="G6464" t="s">
        <v>11178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12730</v>
      </c>
      <c r="B6465" t="s">
        <v>12843</v>
      </c>
      <c r="C6465" t="s">
        <v>11324</v>
      </c>
      <c r="D6465" s="1" t="s">
        <v>12169</v>
      </c>
      <c r="E6465" t="s">
        <v>11324</v>
      </c>
      <c r="F6465" s="1" t="s">
        <v>12014</v>
      </c>
      <c r="G6465" t="s">
        <v>11178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12758</v>
      </c>
      <c r="B6466" t="s">
        <v>12929</v>
      </c>
      <c r="C6466" t="s">
        <v>5183</v>
      </c>
      <c r="D6466" s="1" t="s">
        <v>5184</v>
      </c>
      <c r="E6466" t="s">
        <v>5183</v>
      </c>
      <c r="F6466" s="1" t="s">
        <v>12014</v>
      </c>
      <c r="G6466" t="s">
        <v>11178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12728</v>
      </c>
      <c r="B6467" t="s">
        <v>12854</v>
      </c>
      <c r="C6467" t="s">
        <v>614</v>
      </c>
      <c r="D6467" s="1" t="s">
        <v>1517</v>
      </c>
      <c r="E6467" t="s">
        <v>614</v>
      </c>
      <c r="F6467" s="1" t="s">
        <v>12014</v>
      </c>
      <c r="G6467" t="s">
        <v>11178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12728</v>
      </c>
      <c r="B6468" t="s">
        <v>12855</v>
      </c>
      <c r="C6468" t="s">
        <v>152</v>
      </c>
      <c r="D6468" s="1" t="s">
        <v>1172</v>
      </c>
      <c r="E6468" t="s">
        <v>153</v>
      </c>
      <c r="F6468" s="1" t="s">
        <v>12014</v>
      </c>
      <c r="G6468" t="s">
        <v>11178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12797</v>
      </c>
      <c r="B6469" t="s">
        <v>12829</v>
      </c>
      <c r="C6469" t="s">
        <v>5076</v>
      </c>
      <c r="D6469" s="1" t="s">
        <v>5077</v>
      </c>
      <c r="E6469" t="s">
        <v>5076</v>
      </c>
      <c r="F6469" s="1" t="s">
        <v>12014</v>
      </c>
      <c r="G6469" t="s">
        <v>11178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12736</v>
      </c>
      <c r="B6470" t="s">
        <v>12756</v>
      </c>
      <c r="C6470" t="s">
        <v>2676</v>
      </c>
      <c r="D6470" s="1" t="s">
        <v>4333</v>
      </c>
      <c r="E6470" t="s">
        <v>2676</v>
      </c>
      <c r="F6470" s="1" t="s">
        <v>12014</v>
      </c>
      <c r="G6470" t="s">
        <v>11178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12736</v>
      </c>
      <c r="B6471" t="s">
        <v>12795</v>
      </c>
      <c r="C6471" t="s">
        <v>1902</v>
      </c>
      <c r="D6471" s="1" t="s">
        <v>3832</v>
      </c>
      <c r="E6471" t="s">
        <v>1902</v>
      </c>
      <c r="F6471" s="1" t="s">
        <v>12014</v>
      </c>
      <c r="G6471" t="s">
        <v>11178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12730</v>
      </c>
      <c r="B6472" t="s">
        <v>12731</v>
      </c>
      <c r="C6472" t="s">
        <v>11728</v>
      </c>
      <c r="D6472" s="1" t="s">
        <v>12563</v>
      </c>
      <c r="E6472" t="s">
        <v>11728</v>
      </c>
      <c r="F6472" s="1" t="s">
        <v>12014</v>
      </c>
      <c r="G6472" t="s">
        <v>11178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12726</v>
      </c>
      <c r="B6473" t="s">
        <v>12882</v>
      </c>
      <c r="C6473" t="s">
        <v>7770</v>
      </c>
      <c r="D6473" s="1" t="s">
        <v>7771</v>
      </c>
      <c r="E6473" t="s">
        <v>7770</v>
      </c>
      <c r="F6473" s="1" t="s">
        <v>12014</v>
      </c>
      <c r="G6473" t="s">
        <v>11178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12726</v>
      </c>
      <c r="B6474" t="s">
        <v>12828</v>
      </c>
      <c r="C6474" t="s">
        <v>1894</v>
      </c>
      <c r="D6474" s="1" t="s">
        <v>3822</v>
      </c>
      <c r="E6474" t="s">
        <v>1894</v>
      </c>
      <c r="F6474" s="1" t="s">
        <v>11890</v>
      </c>
      <c r="G6474" t="s">
        <v>11047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12742</v>
      </c>
      <c r="B6475" t="s">
        <v>12788</v>
      </c>
      <c r="C6475" t="s">
        <v>676</v>
      </c>
      <c r="D6475" s="1" t="s">
        <v>1562</v>
      </c>
      <c r="E6475" t="s">
        <v>676</v>
      </c>
      <c r="F6475" s="1" t="s">
        <v>11890</v>
      </c>
      <c r="G6475" t="s">
        <v>11047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12728</v>
      </c>
      <c r="B6476" t="s">
        <v>12878</v>
      </c>
      <c r="C6476" t="s">
        <v>11124</v>
      </c>
      <c r="D6476" s="1" t="s">
        <v>11966</v>
      </c>
      <c r="E6476" t="s">
        <v>11124</v>
      </c>
      <c r="F6476" s="1" t="s">
        <v>11890</v>
      </c>
      <c r="G6476" t="s">
        <v>11047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12797</v>
      </c>
      <c r="B6477" t="s">
        <v>12820</v>
      </c>
      <c r="C6477" t="s">
        <v>10106</v>
      </c>
      <c r="D6477" s="1" t="s">
        <v>10107</v>
      </c>
      <c r="E6477" t="s">
        <v>10106</v>
      </c>
      <c r="F6477" s="1" t="s">
        <v>11890</v>
      </c>
      <c r="G6477" t="s">
        <v>11047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12722</v>
      </c>
      <c r="B6478" t="s">
        <v>12886</v>
      </c>
      <c r="C6478" t="s">
        <v>11165</v>
      </c>
      <c r="D6478" s="1" t="s">
        <v>12002</v>
      </c>
      <c r="E6478" t="s">
        <v>11165</v>
      </c>
      <c r="F6478" s="1" t="s">
        <v>11890</v>
      </c>
      <c r="G6478" t="s">
        <v>11047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12758</v>
      </c>
      <c r="B6479" t="s">
        <v>12811</v>
      </c>
      <c r="C6479" t="s">
        <v>3151</v>
      </c>
      <c r="D6479" s="1" t="s">
        <v>8532</v>
      </c>
      <c r="E6479" t="s">
        <v>8533</v>
      </c>
      <c r="F6479" s="1" t="s">
        <v>11890</v>
      </c>
      <c r="G6479" t="s">
        <v>11047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12739</v>
      </c>
      <c r="B6480" t="s">
        <v>12838</v>
      </c>
      <c r="C6480" t="s">
        <v>506</v>
      </c>
      <c r="D6480" s="1" t="s">
        <v>1429</v>
      </c>
      <c r="E6480" t="s">
        <v>506</v>
      </c>
      <c r="F6480" s="1" t="s">
        <v>11890</v>
      </c>
      <c r="G6480" t="s">
        <v>11047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12739</v>
      </c>
      <c r="B6481" t="s">
        <v>12839</v>
      </c>
      <c r="C6481" t="s">
        <v>11208</v>
      </c>
      <c r="D6481" s="1" t="s">
        <v>12045</v>
      </c>
      <c r="E6481" t="s">
        <v>11208</v>
      </c>
      <c r="F6481" s="1" t="s">
        <v>11890</v>
      </c>
      <c r="G6481" t="s">
        <v>11047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12726</v>
      </c>
      <c r="B6482" t="s">
        <v>12882</v>
      </c>
      <c r="C6482" t="s">
        <v>11214</v>
      </c>
      <c r="D6482" s="1" t="s">
        <v>12049</v>
      </c>
      <c r="E6482" t="s">
        <v>11214</v>
      </c>
      <c r="F6482" s="1" t="s">
        <v>11890</v>
      </c>
      <c r="G6482" t="s">
        <v>11047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12739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11890</v>
      </c>
      <c r="G6483" t="s">
        <v>11047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12744</v>
      </c>
      <c r="B6484" t="s">
        <v>12757</v>
      </c>
      <c r="C6484" t="s">
        <v>11225</v>
      </c>
      <c r="D6484" s="1" t="s">
        <v>12059</v>
      </c>
      <c r="E6484" t="s">
        <v>11225</v>
      </c>
      <c r="F6484" s="1" t="s">
        <v>11890</v>
      </c>
      <c r="G6484" t="s">
        <v>11047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12758</v>
      </c>
      <c r="B6485" t="s">
        <v>12786</v>
      </c>
      <c r="C6485" t="s">
        <v>1839</v>
      </c>
      <c r="D6485" s="1" t="s">
        <v>4439</v>
      </c>
      <c r="E6485" t="s">
        <v>1839</v>
      </c>
      <c r="F6485" s="1" t="s">
        <v>11890</v>
      </c>
      <c r="G6485" t="s">
        <v>11047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12744</v>
      </c>
      <c r="B6486" t="s">
        <v>12757</v>
      </c>
      <c r="C6486" t="s">
        <v>11235</v>
      </c>
      <c r="D6486" s="1" t="s">
        <v>12069</v>
      </c>
      <c r="E6486" t="s">
        <v>11235</v>
      </c>
      <c r="F6486" s="1" t="s">
        <v>11890</v>
      </c>
      <c r="G6486" t="s">
        <v>11047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12793</v>
      </c>
      <c r="B6487" t="s">
        <v>12835</v>
      </c>
      <c r="C6487" t="s">
        <v>18</v>
      </c>
      <c r="D6487" s="1" t="s">
        <v>1051</v>
      </c>
      <c r="E6487" t="s">
        <v>18</v>
      </c>
      <c r="F6487" s="1" t="s">
        <v>11890</v>
      </c>
      <c r="G6487" t="s">
        <v>11047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12758</v>
      </c>
      <c r="B6488" t="s">
        <v>12811</v>
      </c>
      <c r="C6488" t="s">
        <v>11248</v>
      </c>
      <c r="D6488" s="1" t="s">
        <v>12084</v>
      </c>
      <c r="E6488" t="s">
        <v>11248</v>
      </c>
      <c r="F6488" s="1" t="s">
        <v>11890</v>
      </c>
      <c r="G6488" t="s">
        <v>11047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12797</v>
      </c>
      <c r="B6489" t="s">
        <v>12840</v>
      </c>
      <c r="C6489" t="s">
        <v>354</v>
      </c>
      <c r="D6489" s="1" t="s">
        <v>8047</v>
      </c>
      <c r="E6489" t="s">
        <v>354</v>
      </c>
      <c r="F6489" s="1" t="s">
        <v>11890</v>
      </c>
      <c r="G6489" t="s">
        <v>11047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12736</v>
      </c>
      <c r="B6490" t="s">
        <v>12737</v>
      </c>
      <c r="C6490" t="s">
        <v>450</v>
      </c>
      <c r="D6490" s="1" t="s">
        <v>5156</v>
      </c>
      <c r="E6490" t="s">
        <v>450</v>
      </c>
      <c r="F6490" s="1" t="s">
        <v>11890</v>
      </c>
      <c r="G6490" t="s">
        <v>11047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12726</v>
      </c>
      <c r="B6491" t="s">
        <v>12751</v>
      </c>
      <c r="C6491" t="s">
        <v>871</v>
      </c>
      <c r="D6491" s="1" t="s">
        <v>1695</v>
      </c>
      <c r="E6491" t="s">
        <v>871</v>
      </c>
      <c r="F6491" s="1" t="s">
        <v>11890</v>
      </c>
      <c r="G6491" t="s">
        <v>11047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12797</v>
      </c>
      <c r="B6492" t="s">
        <v>12820</v>
      </c>
      <c r="C6492" t="s">
        <v>11274</v>
      </c>
      <c r="D6492" s="1" t="s">
        <v>12113</v>
      </c>
      <c r="E6492" t="s">
        <v>11274</v>
      </c>
      <c r="F6492" s="1" t="s">
        <v>11890</v>
      </c>
      <c r="G6492" t="s">
        <v>11047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12739</v>
      </c>
      <c r="B6493" t="s">
        <v>12922</v>
      </c>
      <c r="C6493" t="s">
        <v>2512</v>
      </c>
      <c r="D6493" s="1" t="s">
        <v>12125</v>
      </c>
      <c r="E6493" t="s">
        <v>2512</v>
      </c>
      <c r="F6493" s="1" t="s">
        <v>11890</v>
      </c>
      <c r="G6493" t="s">
        <v>11047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12724</v>
      </c>
      <c r="B6494" t="s">
        <v>12741</v>
      </c>
      <c r="C6494" t="s">
        <v>2468</v>
      </c>
      <c r="D6494" s="1" t="s">
        <v>9448</v>
      </c>
      <c r="E6494" t="s">
        <v>9449</v>
      </c>
      <c r="F6494" s="1" t="s">
        <v>11890</v>
      </c>
      <c r="G6494" t="s">
        <v>11047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12739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11890</v>
      </c>
      <c r="G6495" t="s">
        <v>11047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12739</v>
      </c>
      <c r="B6496" t="s">
        <v>12746</v>
      </c>
      <c r="C6496" t="s">
        <v>6595</v>
      </c>
      <c r="D6496" s="1" t="s">
        <v>6596</v>
      </c>
      <c r="E6496" t="s">
        <v>6595</v>
      </c>
      <c r="F6496" s="1" t="s">
        <v>11890</v>
      </c>
      <c r="G6496" t="s">
        <v>11047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12758</v>
      </c>
      <c r="B6497" t="s">
        <v>12786</v>
      </c>
      <c r="C6497" t="s">
        <v>760</v>
      </c>
      <c r="D6497" s="1" t="s">
        <v>1617</v>
      </c>
      <c r="E6497" t="s">
        <v>761</v>
      </c>
      <c r="F6497" s="1" t="s">
        <v>11890</v>
      </c>
      <c r="G6497" t="s">
        <v>11047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12805</v>
      </c>
      <c r="B6498" t="s">
        <v>12812</v>
      </c>
      <c r="C6498" t="s">
        <v>3641</v>
      </c>
      <c r="D6498" s="1" t="s">
        <v>4984</v>
      </c>
      <c r="E6498" t="s">
        <v>3641</v>
      </c>
      <c r="F6498" s="1" t="s">
        <v>11890</v>
      </c>
      <c r="G6498" t="s">
        <v>11047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12797</v>
      </c>
      <c r="B6499" t="s">
        <v>12913</v>
      </c>
      <c r="C6499" t="s">
        <v>11342</v>
      </c>
      <c r="D6499" s="1" t="s">
        <v>12187</v>
      </c>
      <c r="E6499" t="s">
        <v>11342</v>
      </c>
      <c r="F6499" s="1" t="s">
        <v>11890</v>
      </c>
      <c r="G6499" t="s">
        <v>11047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12763</v>
      </c>
      <c r="B6500" t="s">
        <v>12935</v>
      </c>
      <c r="C6500" t="s">
        <v>174</v>
      </c>
      <c r="D6500" s="1" t="s">
        <v>1186</v>
      </c>
      <c r="E6500" t="s">
        <v>174</v>
      </c>
      <c r="F6500" s="1" t="s">
        <v>11890</v>
      </c>
      <c r="G6500" t="s">
        <v>11047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12739</v>
      </c>
      <c r="B6501" t="s">
        <v>12746</v>
      </c>
      <c r="C6501" t="s">
        <v>11404</v>
      </c>
      <c r="D6501" s="1" t="s">
        <v>12234</v>
      </c>
      <c r="E6501" t="s">
        <v>11404</v>
      </c>
      <c r="F6501" s="1" t="s">
        <v>11890</v>
      </c>
      <c r="G6501" t="s">
        <v>11047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12736</v>
      </c>
      <c r="B6502" t="s">
        <v>12847</v>
      </c>
      <c r="C6502" t="s">
        <v>2959</v>
      </c>
      <c r="D6502" s="1" t="s">
        <v>4526</v>
      </c>
      <c r="E6502" t="s">
        <v>2959</v>
      </c>
      <c r="F6502" s="1" t="s">
        <v>11890</v>
      </c>
      <c r="G6502" t="s">
        <v>11047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12739</v>
      </c>
      <c r="B6503" t="s">
        <v>12853</v>
      </c>
      <c r="C6503" t="s">
        <v>7929</v>
      </c>
      <c r="D6503" s="1" t="s">
        <v>12334</v>
      </c>
      <c r="E6503" t="s">
        <v>7929</v>
      </c>
      <c r="F6503" s="1" t="s">
        <v>11890</v>
      </c>
      <c r="G6503" t="s">
        <v>11047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12742</v>
      </c>
      <c r="B6504" t="s">
        <v>12849</v>
      </c>
      <c r="C6504" t="s">
        <v>3636</v>
      </c>
      <c r="D6504" s="1" t="s">
        <v>4979</v>
      </c>
      <c r="E6504" t="s">
        <v>3636</v>
      </c>
      <c r="F6504" s="1" t="s">
        <v>11890</v>
      </c>
      <c r="G6504" t="s">
        <v>11047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12744</v>
      </c>
      <c r="B6505" t="s">
        <v>12851</v>
      </c>
      <c r="C6505" t="s">
        <v>284</v>
      </c>
      <c r="D6505" s="1" t="s">
        <v>1265</v>
      </c>
      <c r="E6505" t="s">
        <v>284</v>
      </c>
      <c r="F6505" s="1" t="s">
        <v>11890</v>
      </c>
      <c r="G6505" t="s">
        <v>11047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12793</v>
      </c>
      <c r="B6506" t="s">
        <v>12852</v>
      </c>
      <c r="C6506" t="s">
        <v>11537</v>
      </c>
      <c r="D6506" s="1" t="s">
        <v>12361</v>
      </c>
      <c r="E6506" t="s">
        <v>11537</v>
      </c>
      <c r="F6506" s="1" t="s">
        <v>11890</v>
      </c>
      <c r="G6506" t="s">
        <v>11047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12739</v>
      </c>
      <c r="B6507" t="s">
        <v>12853</v>
      </c>
      <c r="C6507" t="s">
        <v>260</v>
      </c>
      <c r="D6507" s="1" t="s">
        <v>4713</v>
      </c>
      <c r="E6507" t="s">
        <v>260</v>
      </c>
      <c r="F6507" s="1" t="s">
        <v>11890</v>
      </c>
      <c r="G6507" t="s">
        <v>11047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12739</v>
      </c>
      <c r="B6508" t="s">
        <v>12809</v>
      </c>
      <c r="C6508" t="s">
        <v>987</v>
      </c>
      <c r="D6508" s="1" t="s">
        <v>1783</v>
      </c>
      <c r="E6508" t="s">
        <v>987</v>
      </c>
      <c r="F6508" s="1" t="s">
        <v>11890</v>
      </c>
      <c r="G6508" t="s">
        <v>11047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12728</v>
      </c>
      <c r="B6509" t="s">
        <v>12978</v>
      </c>
      <c r="C6509" t="s">
        <v>3012</v>
      </c>
      <c r="D6509" s="1" t="s">
        <v>4559</v>
      </c>
      <c r="E6509" t="s">
        <v>3012</v>
      </c>
      <c r="F6509" s="1" t="s">
        <v>11890</v>
      </c>
      <c r="G6509" t="s">
        <v>11047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12797</v>
      </c>
      <c r="B6510" t="s">
        <v>12801</v>
      </c>
      <c r="C6510" t="s">
        <v>592</v>
      </c>
      <c r="D6510" s="1" t="s">
        <v>1500</v>
      </c>
      <c r="E6510" t="s">
        <v>592</v>
      </c>
      <c r="F6510" s="1" t="s">
        <v>11890</v>
      </c>
      <c r="G6510" t="s">
        <v>11047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12758</v>
      </c>
      <c r="B6511" t="s">
        <v>12859</v>
      </c>
      <c r="C6511" t="s">
        <v>2306</v>
      </c>
      <c r="D6511" s="1" t="s">
        <v>4098</v>
      </c>
      <c r="E6511" t="s">
        <v>2306</v>
      </c>
      <c r="F6511" s="1" t="s">
        <v>11890</v>
      </c>
      <c r="G6511" t="s">
        <v>11047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12734</v>
      </c>
      <c r="B6512" t="s">
        <v>12919</v>
      </c>
      <c r="C6512" t="s">
        <v>2518</v>
      </c>
      <c r="D6512" s="1" t="s">
        <v>4226</v>
      </c>
      <c r="E6512" t="s">
        <v>2518</v>
      </c>
      <c r="F6512" s="1" t="s">
        <v>11890</v>
      </c>
      <c r="G6512" t="s">
        <v>11047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12730</v>
      </c>
      <c r="B6513" t="s">
        <v>12750</v>
      </c>
      <c r="C6513" t="s">
        <v>5083</v>
      </c>
      <c r="D6513" s="1" t="s">
        <v>12403</v>
      </c>
      <c r="E6513" t="s">
        <v>5083</v>
      </c>
      <c r="F6513" s="1" t="s">
        <v>11890</v>
      </c>
      <c r="G6513" t="s">
        <v>11047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12728</v>
      </c>
      <c r="B6514" t="s">
        <v>12789</v>
      </c>
      <c r="C6514" t="s">
        <v>329</v>
      </c>
      <c r="D6514" s="1" t="s">
        <v>1302</v>
      </c>
      <c r="E6514" t="s">
        <v>329</v>
      </c>
      <c r="F6514" s="1" t="s">
        <v>11890</v>
      </c>
      <c r="G6514" t="s">
        <v>11047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12739</v>
      </c>
      <c r="B6515" t="s">
        <v>12850</v>
      </c>
      <c r="C6515" t="s">
        <v>9531</v>
      </c>
      <c r="D6515" s="1" t="s">
        <v>9532</v>
      </c>
      <c r="E6515" t="s">
        <v>9531</v>
      </c>
      <c r="F6515" s="1" t="s">
        <v>11890</v>
      </c>
      <c r="G6515" t="s">
        <v>11047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12728</v>
      </c>
      <c r="B6516" t="s">
        <v>12855</v>
      </c>
      <c r="C6516" t="s">
        <v>152</v>
      </c>
      <c r="D6516" s="1" t="s">
        <v>1172</v>
      </c>
      <c r="E6516" t="s">
        <v>153</v>
      </c>
      <c r="F6516" s="1" t="s">
        <v>11890</v>
      </c>
      <c r="G6516" t="s">
        <v>11047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12722</v>
      </c>
      <c r="B6517" t="s">
        <v>12886</v>
      </c>
      <c r="C6517" t="s">
        <v>11146</v>
      </c>
      <c r="D6517" s="1" t="s">
        <v>11987</v>
      </c>
      <c r="E6517" t="s">
        <v>11149</v>
      </c>
      <c r="F6517" s="1" t="s">
        <v>11890</v>
      </c>
      <c r="G6517" t="s">
        <v>11047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12799</v>
      </c>
      <c r="B6518" t="s">
        <v>13028</v>
      </c>
      <c r="C6518" t="s">
        <v>6554</v>
      </c>
      <c r="D6518" s="1" t="s">
        <v>6555</v>
      </c>
      <c r="E6518" t="s">
        <v>6554</v>
      </c>
      <c r="F6518" s="1" t="s">
        <v>11890</v>
      </c>
      <c r="G6518" t="s">
        <v>11047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12722</v>
      </c>
      <c r="B6519" t="s">
        <v>12933</v>
      </c>
      <c r="C6519" t="s">
        <v>2815</v>
      </c>
      <c r="D6519" s="1" t="s">
        <v>4429</v>
      </c>
      <c r="E6519" t="s">
        <v>2815</v>
      </c>
      <c r="F6519" s="1" t="s">
        <v>11890</v>
      </c>
      <c r="G6519" t="s">
        <v>11047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12758</v>
      </c>
      <c r="B6520" t="s">
        <v>12811</v>
      </c>
      <c r="C6520" t="s">
        <v>1939</v>
      </c>
      <c r="D6520" s="1" t="s">
        <v>3861</v>
      </c>
      <c r="E6520" t="s">
        <v>1939</v>
      </c>
      <c r="F6520" s="1" t="s">
        <v>11890</v>
      </c>
      <c r="G6520" t="s">
        <v>11047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12763</v>
      </c>
      <c r="B6521" t="s">
        <v>12879</v>
      </c>
      <c r="C6521" t="s">
        <v>3002</v>
      </c>
      <c r="D6521" s="1" t="s">
        <v>4552</v>
      </c>
      <c r="E6521" t="s">
        <v>3002</v>
      </c>
      <c r="F6521" s="1" t="s">
        <v>11890</v>
      </c>
      <c r="G6521" t="s">
        <v>11047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12728</v>
      </c>
      <c r="B6522" t="s">
        <v>12858</v>
      </c>
      <c r="C6522" t="s">
        <v>1024</v>
      </c>
      <c r="D6522" s="1" t="s">
        <v>8363</v>
      </c>
      <c r="E6522" t="s">
        <v>1024</v>
      </c>
      <c r="F6522" s="1" t="s">
        <v>11890</v>
      </c>
      <c r="G6522" t="s">
        <v>11047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12758</v>
      </c>
      <c r="B6523" t="s">
        <v>12859</v>
      </c>
      <c r="C6523" t="s">
        <v>11680</v>
      </c>
      <c r="D6523" s="1" t="s">
        <v>12511</v>
      </c>
      <c r="E6523" t="s">
        <v>11680</v>
      </c>
      <c r="F6523" s="1" t="s">
        <v>11890</v>
      </c>
      <c r="G6523" t="s">
        <v>11047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12805</v>
      </c>
      <c r="B6524" t="s">
        <v>12861</v>
      </c>
      <c r="C6524" t="s">
        <v>326</v>
      </c>
      <c r="D6524" s="1" t="s">
        <v>1299</v>
      </c>
      <c r="E6524" t="s">
        <v>326</v>
      </c>
      <c r="F6524" s="1" t="s">
        <v>11890</v>
      </c>
      <c r="G6524" t="s">
        <v>11047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12730</v>
      </c>
      <c r="B6525" t="s">
        <v>12843</v>
      </c>
      <c r="C6525" t="s">
        <v>11161</v>
      </c>
      <c r="D6525" s="1" t="s">
        <v>12001</v>
      </c>
      <c r="E6525" t="s">
        <v>1926</v>
      </c>
      <c r="F6525" s="1" t="s">
        <v>11890</v>
      </c>
      <c r="G6525" t="s">
        <v>11047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12730</v>
      </c>
      <c r="B6526" t="s">
        <v>12731</v>
      </c>
      <c r="C6526" t="s">
        <v>11728</v>
      </c>
      <c r="D6526" s="1" t="s">
        <v>12563</v>
      </c>
      <c r="E6526" t="s">
        <v>11728</v>
      </c>
      <c r="F6526" s="1" t="s">
        <v>11890</v>
      </c>
      <c r="G6526" t="s">
        <v>11047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12797</v>
      </c>
      <c r="B6527" t="s">
        <v>12798</v>
      </c>
      <c r="C6527" t="s">
        <v>11744</v>
      </c>
      <c r="D6527" s="1" t="s">
        <v>12584</v>
      </c>
      <c r="E6527" t="s">
        <v>11744</v>
      </c>
      <c r="F6527" s="1" t="s">
        <v>11890</v>
      </c>
      <c r="G6527" t="s">
        <v>11047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12722</v>
      </c>
      <c r="B6528" t="s">
        <v>12760</v>
      </c>
      <c r="C6528" t="s">
        <v>11763</v>
      </c>
      <c r="D6528" s="1" t="s">
        <v>12603</v>
      </c>
      <c r="E6528" t="s">
        <v>11763</v>
      </c>
      <c r="F6528" s="1" t="s">
        <v>11890</v>
      </c>
      <c r="G6528" t="s">
        <v>11047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12763</v>
      </c>
      <c r="B6529" t="s">
        <v>12947</v>
      </c>
      <c r="C6529" t="s">
        <v>7220</v>
      </c>
      <c r="D6529" s="1" t="s">
        <v>7221</v>
      </c>
      <c r="E6529" t="s">
        <v>7220</v>
      </c>
      <c r="F6529" s="1" t="s">
        <v>11890</v>
      </c>
      <c r="G6529" t="s">
        <v>11047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12726</v>
      </c>
      <c r="B6530" t="s">
        <v>12882</v>
      </c>
      <c r="C6530" t="s">
        <v>7770</v>
      </c>
      <c r="D6530" s="1" t="s">
        <v>7771</v>
      </c>
      <c r="E6530" t="s">
        <v>7770</v>
      </c>
      <c r="F6530" s="1" t="s">
        <v>11890</v>
      </c>
      <c r="G6530" t="s">
        <v>11047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12758</v>
      </c>
      <c r="B6531" t="s">
        <v>12844</v>
      </c>
      <c r="C6531" t="s">
        <v>195</v>
      </c>
      <c r="D6531" s="1" t="s">
        <v>12195</v>
      </c>
      <c r="E6531" t="s">
        <v>11353</v>
      </c>
      <c r="F6531" s="1" t="s">
        <v>11890</v>
      </c>
      <c r="G6531" t="s">
        <v>11047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12728</v>
      </c>
      <c r="B6532" t="s">
        <v>12976</v>
      </c>
      <c r="C6532" t="s">
        <v>990</v>
      </c>
      <c r="D6532" s="1" t="s">
        <v>1785</v>
      </c>
      <c r="E6532" t="s">
        <v>990</v>
      </c>
      <c r="F6532" s="1" t="s">
        <v>11890</v>
      </c>
      <c r="G6532" t="s">
        <v>11047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12728</v>
      </c>
      <c r="B6533" t="s">
        <v>13013</v>
      </c>
      <c r="C6533" t="s">
        <v>5835</v>
      </c>
      <c r="D6533" s="1" t="s">
        <v>5836</v>
      </c>
      <c r="E6533" t="s">
        <v>5835</v>
      </c>
      <c r="F6533" s="1" t="s">
        <v>11890</v>
      </c>
      <c r="G6533" t="s">
        <v>11047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12739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11890</v>
      </c>
      <c r="G6534" t="s">
        <v>11047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12728</v>
      </c>
      <c r="B6535" t="s">
        <v>12940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12722</v>
      </c>
      <c r="B6536" t="s">
        <v>12771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12763</v>
      </c>
      <c r="B6537" t="s">
        <v>12879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12739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12739</v>
      </c>
      <c r="B6539" t="s">
        <v>12960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12742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12805</v>
      </c>
      <c r="B6541" t="s">
        <v>12903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12797</v>
      </c>
      <c r="B6542" t="s">
        <v>12820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12728</v>
      </c>
      <c r="B6543" t="s">
        <v>12978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12797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12722</v>
      </c>
      <c r="B6545" t="s">
        <v>12765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12739</v>
      </c>
      <c r="B6546" t="s">
        <v>12932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12736</v>
      </c>
      <c r="B6547" t="s">
        <v>12873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12728</v>
      </c>
      <c r="B6548" t="s">
        <v>12866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12739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12797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12722</v>
      </c>
      <c r="B6551" t="s">
        <v>12765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12758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12758</v>
      </c>
      <c r="B6553" t="s">
        <v>12759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12739</v>
      </c>
      <c r="B6554" t="s">
        <v>12748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12739</v>
      </c>
      <c r="B6555" t="s">
        <v>12960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12797</v>
      </c>
      <c r="B6556" t="s">
        <v>12840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12728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12722</v>
      </c>
      <c r="B6558" t="s">
        <v>12771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12724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12722</v>
      </c>
      <c r="B6560" t="s">
        <v>13008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12793</v>
      </c>
      <c r="B6561" t="s">
        <v>12842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12758</v>
      </c>
      <c r="B6562" t="s">
        <v>12811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12793</v>
      </c>
      <c r="B6563" t="s">
        <v>12794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12744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8580</v>
      </c>
      <c r="G6564" t="s">
        <v>8581</v>
      </c>
      <c r="H6564" t="s">
        <v>15309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12736</v>
      </c>
      <c r="B6565" t="s">
        <v>12810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14790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12728</v>
      </c>
      <c r="B6566" t="s">
        <v>12888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14790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12736</v>
      </c>
      <c r="B6567" t="s">
        <v>12810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14790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12739</v>
      </c>
      <c r="B6568" t="s">
        <v>6328</v>
      </c>
      <c r="C6568" t="s">
        <v>6328</v>
      </c>
      <c r="D6568" s="1" t="s">
        <v>6329</v>
      </c>
      <c r="E6568" t="s">
        <v>6328</v>
      </c>
      <c r="F6568" s="1" t="s">
        <v>12405</v>
      </c>
      <c r="G6568" t="s">
        <v>11574</v>
      </c>
      <c r="H6568" t="s">
        <v>11575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12736</v>
      </c>
      <c r="B6569" t="s">
        <v>12756</v>
      </c>
      <c r="C6569" t="s">
        <v>2003</v>
      </c>
      <c r="D6569" s="1" t="s">
        <v>12467</v>
      </c>
      <c r="E6569" t="s">
        <v>11343</v>
      </c>
      <c r="F6569" s="1" t="s">
        <v>11909</v>
      </c>
      <c r="G6569" t="s">
        <v>11067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12793</v>
      </c>
      <c r="B6570" t="s">
        <v>12837</v>
      </c>
      <c r="C6570" t="s">
        <v>2032</v>
      </c>
      <c r="D6570" s="1" t="s">
        <v>3919</v>
      </c>
      <c r="E6570" t="s">
        <v>2032</v>
      </c>
      <c r="F6570" s="1" t="s">
        <v>11909</v>
      </c>
      <c r="G6570" t="s">
        <v>11067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12758</v>
      </c>
      <c r="B6571" t="s">
        <v>12907</v>
      </c>
      <c r="C6571" t="s">
        <v>11516</v>
      </c>
      <c r="D6571" s="1" t="s">
        <v>12343</v>
      </c>
      <c r="E6571" t="s">
        <v>11517</v>
      </c>
      <c r="F6571" s="1" t="s">
        <v>11909</v>
      </c>
      <c r="G6571" t="s">
        <v>11067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12730</v>
      </c>
      <c r="B6572" t="s">
        <v>12738</v>
      </c>
      <c r="C6572" t="s">
        <v>11109</v>
      </c>
      <c r="D6572" s="1" t="s">
        <v>11949</v>
      </c>
      <c r="E6572" t="s">
        <v>11109</v>
      </c>
      <c r="F6572" s="1" t="s">
        <v>11909</v>
      </c>
      <c r="G6572" t="s">
        <v>11067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12736</v>
      </c>
      <c r="B6573" t="s">
        <v>12756</v>
      </c>
      <c r="C6573" t="s">
        <v>2003</v>
      </c>
      <c r="D6573" s="1" t="s">
        <v>12466</v>
      </c>
      <c r="E6573" t="s">
        <v>11636</v>
      </c>
      <c r="F6573" s="1" t="s">
        <v>11909</v>
      </c>
      <c r="G6573" t="s">
        <v>11067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12797</v>
      </c>
      <c r="B6574" t="s">
        <v>12820</v>
      </c>
      <c r="C6574" t="s">
        <v>10106</v>
      </c>
      <c r="D6574" s="1" t="s">
        <v>10107</v>
      </c>
      <c r="E6574" t="s">
        <v>10106</v>
      </c>
      <c r="F6574" s="1" t="s">
        <v>11909</v>
      </c>
      <c r="G6574" t="s">
        <v>11067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12763</v>
      </c>
      <c r="B6575" t="s">
        <v>12885</v>
      </c>
      <c r="C6575" t="s">
        <v>7855</v>
      </c>
      <c r="D6575" s="1" t="s">
        <v>11982</v>
      </c>
      <c r="E6575" t="s">
        <v>7855</v>
      </c>
      <c r="F6575" s="1" t="s">
        <v>11909</v>
      </c>
      <c r="G6575" t="s">
        <v>11067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12730</v>
      </c>
      <c r="B6576" t="s">
        <v>12843</v>
      </c>
      <c r="C6576" t="s">
        <v>11161</v>
      </c>
      <c r="D6576" s="1" t="s">
        <v>11998</v>
      </c>
      <c r="E6576" t="s">
        <v>11161</v>
      </c>
      <c r="F6576" s="1" t="s">
        <v>11909</v>
      </c>
      <c r="G6576" t="s">
        <v>11067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12728</v>
      </c>
      <c r="B6577" t="s">
        <v>12976</v>
      </c>
      <c r="C6577" t="s">
        <v>11526</v>
      </c>
      <c r="D6577" s="1" t="s">
        <v>12351</v>
      </c>
      <c r="E6577" t="s">
        <v>11527</v>
      </c>
      <c r="F6577" s="1" t="s">
        <v>11909</v>
      </c>
      <c r="G6577" t="s">
        <v>11067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12724</v>
      </c>
      <c r="B6578" t="s">
        <v>12774</v>
      </c>
      <c r="C6578" t="s">
        <v>47</v>
      </c>
      <c r="D6578" s="1" t="s">
        <v>1075</v>
      </c>
      <c r="E6578" t="s">
        <v>47</v>
      </c>
      <c r="F6578" s="1" t="s">
        <v>11909</v>
      </c>
      <c r="G6578" t="s">
        <v>11067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12797</v>
      </c>
      <c r="B6579" t="s">
        <v>12798</v>
      </c>
      <c r="C6579" t="s">
        <v>530</v>
      </c>
      <c r="D6579" s="1" t="s">
        <v>1448</v>
      </c>
      <c r="E6579" t="s">
        <v>531</v>
      </c>
      <c r="F6579" s="1" t="s">
        <v>11909</v>
      </c>
      <c r="G6579" t="s">
        <v>11067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12730</v>
      </c>
      <c r="B6580" t="s">
        <v>12848</v>
      </c>
      <c r="C6580" t="s">
        <v>11299</v>
      </c>
      <c r="D6580" s="1" t="s">
        <v>12141</v>
      </c>
      <c r="E6580" t="s">
        <v>11301</v>
      </c>
      <c r="F6580" s="1" t="s">
        <v>11909</v>
      </c>
      <c r="G6580" t="s">
        <v>11067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12726</v>
      </c>
      <c r="B6581" t="s">
        <v>12777</v>
      </c>
      <c r="C6581" t="s">
        <v>11199</v>
      </c>
      <c r="D6581" s="1" t="s">
        <v>12035</v>
      </c>
      <c r="E6581" t="s">
        <v>11199</v>
      </c>
      <c r="F6581" s="1" t="s">
        <v>11909</v>
      </c>
      <c r="G6581" t="s">
        <v>11067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12739</v>
      </c>
      <c r="B6582" t="s">
        <v>12839</v>
      </c>
      <c r="C6582" t="s">
        <v>11208</v>
      </c>
      <c r="D6582" s="1" t="s">
        <v>12045</v>
      </c>
      <c r="E6582" t="s">
        <v>11208</v>
      </c>
      <c r="F6582" s="1" t="s">
        <v>11909</v>
      </c>
      <c r="G6582" t="s">
        <v>11067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12739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11909</v>
      </c>
      <c r="G6583" t="s">
        <v>11067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12736</v>
      </c>
      <c r="B6584" t="s">
        <v>12747</v>
      </c>
      <c r="C6584" t="s">
        <v>332</v>
      </c>
      <c r="D6584" s="1" t="s">
        <v>1304</v>
      </c>
      <c r="E6584" t="s">
        <v>332</v>
      </c>
      <c r="F6584" s="1" t="s">
        <v>11909</v>
      </c>
      <c r="G6584" t="s">
        <v>11067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12744</v>
      </c>
      <c r="B6585" t="s">
        <v>12757</v>
      </c>
      <c r="C6585" t="s">
        <v>11235</v>
      </c>
      <c r="D6585" s="1" t="s">
        <v>12069</v>
      </c>
      <c r="E6585" t="s">
        <v>11235</v>
      </c>
      <c r="F6585" s="1" t="s">
        <v>11909</v>
      </c>
      <c r="G6585" t="s">
        <v>11067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12730</v>
      </c>
      <c r="B6586" t="s">
        <v>12738</v>
      </c>
      <c r="C6586" t="s">
        <v>11556</v>
      </c>
      <c r="D6586" s="1" t="s">
        <v>12383</v>
      </c>
      <c r="E6586" t="s">
        <v>11557</v>
      </c>
      <c r="F6586" s="1" t="s">
        <v>11909</v>
      </c>
      <c r="G6586" t="s">
        <v>11067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12739</v>
      </c>
      <c r="B6587" t="s">
        <v>12838</v>
      </c>
      <c r="C6587" t="s">
        <v>506</v>
      </c>
      <c r="D6587" s="1" t="s">
        <v>12021</v>
      </c>
      <c r="E6587" t="s">
        <v>11184</v>
      </c>
      <c r="F6587" s="1" t="s">
        <v>11909</v>
      </c>
      <c r="G6587" t="s">
        <v>11067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12739</v>
      </c>
      <c r="B6588" t="s">
        <v>12791</v>
      </c>
      <c r="C6588" t="s">
        <v>423</v>
      </c>
      <c r="D6588" s="1" t="s">
        <v>1413</v>
      </c>
      <c r="E6588" t="s">
        <v>483</v>
      </c>
      <c r="F6588" s="1" t="s">
        <v>11909</v>
      </c>
      <c r="G6588" t="s">
        <v>11067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12726</v>
      </c>
      <c r="B6589" t="s">
        <v>12751</v>
      </c>
      <c r="C6589" t="s">
        <v>871</v>
      </c>
      <c r="D6589" s="1" t="s">
        <v>1695</v>
      </c>
      <c r="E6589" t="s">
        <v>871</v>
      </c>
      <c r="F6589" s="1" t="s">
        <v>11909</v>
      </c>
      <c r="G6589" t="s">
        <v>11067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12730</v>
      </c>
      <c r="B6590" t="s">
        <v>13009</v>
      </c>
      <c r="C6590" t="s">
        <v>11278</v>
      </c>
      <c r="D6590" s="1" t="s">
        <v>12117</v>
      </c>
      <c r="E6590" t="s">
        <v>11278</v>
      </c>
      <c r="F6590" s="1" t="s">
        <v>11909</v>
      </c>
      <c r="G6590" t="s">
        <v>11067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12742</v>
      </c>
      <c r="B6591" t="s">
        <v>13027</v>
      </c>
      <c r="C6591" t="s">
        <v>8039</v>
      </c>
      <c r="D6591" s="1" t="s">
        <v>8040</v>
      </c>
      <c r="E6591" t="s">
        <v>8039</v>
      </c>
      <c r="F6591" s="1" t="s">
        <v>11909</v>
      </c>
      <c r="G6591" t="s">
        <v>11067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12744</v>
      </c>
      <c r="B6592" t="s">
        <v>12873</v>
      </c>
      <c r="C6592" t="s">
        <v>11282</v>
      </c>
      <c r="D6592" s="1" t="s">
        <v>12122</v>
      </c>
      <c r="E6592" t="s">
        <v>11282</v>
      </c>
      <c r="F6592" s="1" t="s">
        <v>11909</v>
      </c>
      <c r="G6592" t="s">
        <v>11067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12734</v>
      </c>
      <c r="B6593" t="s">
        <v>12985</v>
      </c>
      <c r="C6593" t="s">
        <v>2865</v>
      </c>
      <c r="D6593" s="1" t="s">
        <v>4459</v>
      </c>
      <c r="E6593" t="s">
        <v>2865</v>
      </c>
      <c r="F6593" s="1" t="s">
        <v>11909</v>
      </c>
      <c r="G6593" t="s">
        <v>11067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12730</v>
      </c>
      <c r="B6594" t="s">
        <v>12843</v>
      </c>
      <c r="C6594" t="s">
        <v>2257</v>
      </c>
      <c r="D6594" s="1" t="s">
        <v>12164</v>
      </c>
      <c r="E6594" t="s">
        <v>2257</v>
      </c>
      <c r="F6594" s="1" t="s">
        <v>11909</v>
      </c>
      <c r="G6594" t="s">
        <v>11067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12739</v>
      </c>
      <c r="B6595" t="s">
        <v>12746</v>
      </c>
      <c r="C6595" t="s">
        <v>6595</v>
      </c>
      <c r="D6595" s="1" t="s">
        <v>6596</v>
      </c>
      <c r="E6595" t="s">
        <v>6595</v>
      </c>
      <c r="F6595" s="1" t="s">
        <v>11909</v>
      </c>
      <c r="G6595" t="s">
        <v>11067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12724</v>
      </c>
      <c r="B6596" t="s">
        <v>12785</v>
      </c>
      <c r="C6596" t="s">
        <v>157</v>
      </c>
      <c r="D6596" s="1" t="s">
        <v>8298</v>
      </c>
      <c r="E6596" t="s">
        <v>8299</v>
      </c>
      <c r="F6596" s="1" t="s">
        <v>11909</v>
      </c>
      <c r="G6596" t="s">
        <v>11067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12728</v>
      </c>
      <c r="B6597" t="s">
        <v>12866</v>
      </c>
      <c r="C6597" t="s">
        <v>771</v>
      </c>
      <c r="D6597" s="1" t="s">
        <v>1768</v>
      </c>
      <c r="E6597" t="s">
        <v>771</v>
      </c>
      <c r="F6597" s="1" t="s">
        <v>11909</v>
      </c>
      <c r="G6597" t="s">
        <v>11067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12797</v>
      </c>
      <c r="B6598" t="s">
        <v>12840</v>
      </c>
      <c r="C6598" t="s">
        <v>687</v>
      </c>
      <c r="D6598" s="1" t="s">
        <v>1570</v>
      </c>
      <c r="E6598" t="s">
        <v>687</v>
      </c>
      <c r="F6598" s="1" t="s">
        <v>11909</v>
      </c>
      <c r="G6598" t="s">
        <v>11067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12739</v>
      </c>
      <c r="B6599" t="s">
        <v>12826</v>
      </c>
      <c r="C6599" t="s">
        <v>11401</v>
      </c>
      <c r="D6599" s="1" t="s">
        <v>12231</v>
      </c>
      <c r="E6599" t="s">
        <v>11401</v>
      </c>
      <c r="F6599" s="1" t="s">
        <v>11909</v>
      </c>
      <c r="G6599" t="s">
        <v>11067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12728</v>
      </c>
      <c r="B6600" t="s">
        <v>12845</v>
      </c>
      <c r="C6600" t="s">
        <v>234</v>
      </c>
      <c r="D6600" s="1" t="s">
        <v>1230</v>
      </c>
      <c r="E6600" t="s">
        <v>234</v>
      </c>
      <c r="F6600" s="1" t="s">
        <v>11909</v>
      </c>
      <c r="G6600" t="s">
        <v>11067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12758</v>
      </c>
      <c r="B6601" t="s">
        <v>12929</v>
      </c>
      <c r="C6601" t="s">
        <v>5183</v>
      </c>
      <c r="D6601" s="1" t="s">
        <v>5184</v>
      </c>
      <c r="E6601" t="s">
        <v>5183</v>
      </c>
      <c r="F6601" s="1" t="s">
        <v>11909</v>
      </c>
      <c r="G6601" t="s">
        <v>11067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12763</v>
      </c>
      <c r="B6602" t="s">
        <v>12792</v>
      </c>
      <c r="C6602" t="s">
        <v>6087</v>
      </c>
      <c r="D6602" s="1" t="s">
        <v>6088</v>
      </c>
      <c r="E6602" t="s">
        <v>6089</v>
      </c>
      <c r="F6602" s="1" t="s">
        <v>11909</v>
      </c>
      <c r="G6602" t="s">
        <v>11067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12742</v>
      </c>
      <c r="B6603" t="s">
        <v>12877</v>
      </c>
      <c r="C6603" t="s">
        <v>11446</v>
      </c>
      <c r="D6603" s="1" t="s">
        <v>12276</v>
      </c>
      <c r="E6603" t="s">
        <v>11446</v>
      </c>
      <c r="F6603" s="1" t="s">
        <v>11909</v>
      </c>
      <c r="G6603" t="s">
        <v>11067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12724</v>
      </c>
      <c r="B6604" t="s">
        <v>12897</v>
      </c>
      <c r="C6604" t="s">
        <v>11461</v>
      </c>
      <c r="D6604" s="1" t="s">
        <v>12290</v>
      </c>
      <c r="E6604" t="s">
        <v>11461</v>
      </c>
      <c r="F6604" s="1" t="s">
        <v>11909</v>
      </c>
      <c r="G6604" t="s">
        <v>11067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12722</v>
      </c>
      <c r="B6605" t="s">
        <v>12893</v>
      </c>
      <c r="C6605" t="s">
        <v>11475</v>
      </c>
      <c r="D6605" s="1" t="s">
        <v>12303</v>
      </c>
      <c r="E6605" t="s">
        <v>11475</v>
      </c>
      <c r="F6605" s="1" t="s">
        <v>11909</v>
      </c>
      <c r="G6605" t="s">
        <v>11067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12728</v>
      </c>
      <c r="B6606" t="s">
        <v>12915</v>
      </c>
      <c r="C6606" t="s">
        <v>3214</v>
      </c>
      <c r="D6606" s="1" t="s">
        <v>4736</v>
      </c>
      <c r="E6606" t="s">
        <v>3214</v>
      </c>
      <c r="F6606" s="1" t="s">
        <v>11909</v>
      </c>
      <c r="G6606" t="s">
        <v>11067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12730</v>
      </c>
      <c r="B6607" t="s">
        <v>12848</v>
      </c>
      <c r="C6607" t="s">
        <v>11299</v>
      </c>
      <c r="D6607" s="1" t="s">
        <v>12146</v>
      </c>
      <c r="E6607" t="s">
        <v>11305</v>
      </c>
      <c r="F6607" s="1" t="s">
        <v>11909</v>
      </c>
      <c r="G6607" t="s">
        <v>11067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12736</v>
      </c>
      <c r="B6608" t="s">
        <v>12847</v>
      </c>
      <c r="C6608" t="s">
        <v>2959</v>
      </c>
      <c r="D6608" s="1" t="s">
        <v>4526</v>
      </c>
      <c r="E6608" t="s">
        <v>2959</v>
      </c>
      <c r="F6608" s="1" t="s">
        <v>11909</v>
      </c>
      <c r="G6608" t="s">
        <v>11067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12744</v>
      </c>
      <c r="B6609" t="s">
        <v>12851</v>
      </c>
      <c r="C6609" t="s">
        <v>5337</v>
      </c>
      <c r="D6609" s="1" t="s">
        <v>12381</v>
      </c>
      <c r="E6609" t="s">
        <v>11554</v>
      </c>
      <c r="F6609" s="1" t="s">
        <v>11909</v>
      </c>
      <c r="G6609" t="s">
        <v>11067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12728</v>
      </c>
      <c r="B6610" t="s">
        <v>12866</v>
      </c>
      <c r="C6610" t="s">
        <v>11506</v>
      </c>
      <c r="D6610" s="1" t="s">
        <v>12331</v>
      </c>
      <c r="E6610" t="s">
        <v>11506</v>
      </c>
      <c r="F6610" s="1" t="s">
        <v>11909</v>
      </c>
      <c r="G6610" t="s">
        <v>11067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12742</v>
      </c>
      <c r="B6611" t="s">
        <v>12849</v>
      </c>
      <c r="C6611" t="s">
        <v>3636</v>
      </c>
      <c r="D6611" s="1" t="s">
        <v>4979</v>
      </c>
      <c r="E6611" t="s">
        <v>3636</v>
      </c>
      <c r="F6611" s="1" t="s">
        <v>11909</v>
      </c>
      <c r="G6611" t="s">
        <v>11067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12739</v>
      </c>
      <c r="B6612" t="s">
        <v>12850</v>
      </c>
      <c r="C6612" t="s">
        <v>7799</v>
      </c>
      <c r="D6612" s="1" t="s">
        <v>7800</v>
      </c>
      <c r="E6612" t="s">
        <v>7799</v>
      </c>
      <c r="F6612" s="1" t="s">
        <v>11909</v>
      </c>
      <c r="G6612" t="s">
        <v>11067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12728</v>
      </c>
      <c r="B6613" t="s">
        <v>12856</v>
      </c>
      <c r="C6613" t="s">
        <v>7165</v>
      </c>
      <c r="D6613" s="1" t="s">
        <v>9913</v>
      </c>
      <c r="E6613" t="s">
        <v>7165</v>
      </c>
      <c r="F6613" s="1" t="s">
        <v>11909</v>
      </c>
      <c r="G6613" t="s">
        <v>11067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12744</v>
      </c>
      <c r="B6614" t="s">
        <v>12851</v>
      </c>
      <c r="C6614" t="s">
        <v>284</v>
      </c>
      <c r="D6614" s="1" t="s">
        <v>1265</v>
      </c>
      <c r="E6614" t="s">
        <v>284</v>
      </c>
      <c r="F6614" s="1" t="s">
        <v>11909</v>
      </c>
      <c r="G6614" t="s">
        <v>11067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12724</v>
      </c>
      <c r="B6615" t="s">
        <v>12778</v>
      </c>
      <c r="C6615" t="s">
        <v>3076</v>
      </c>
      <c r="D6615" s="1" t="s">
        <v>4601</v>
      </c>
      <c r="E6615" t="s">
        <v>3076</v>
      </c>
      <c r="F6615" s="1" t="s">
        <v>11909</v>
      </c>
      <c r="G6615" t="s">
        <v>11067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12793</v>
      </c>
      <c r="B6616" t="s">
        <v>12852</v>
      </c>
      <c r="C6616" t="s">
        <v>11537</v>
      </c>
      <c r="D6616" s="1" t="s">
        <v>12361</v>
      </c>
      <c r="E6616" t="s">
        <v>11537</v>
      </c>
      <c r="F6616" s="1" t="s">
        <v>11909</v>
      </c>
      <c r="G6616" t="s">
        <v>11067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12739</v>
      </c>
      <c r="B6617" t="s">
        <v>12746</v>
      </c>
      <c r="C6617" t="s">
        <v>324</v>
      </c>
      <c r="D6617" s="1" t="s">
        <v>12568</v>
      </c>
      <c r="E6617" t="s">
        <v>11732</v>
      </c>
      <c r="F6617" s="1" t="s">
        <v>11909</v>
      </c>
      <c r="G6617" t="s">
        <v>11067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12739</v>
      </c>
      <c r="B6618" t="s">
        <v>12809</v>
      </c>
      <c r="C6618" t="s">
        <v>987</v>
      </c>
      <c r="D6618" s="1" t="s">
        <v>1783</v>
      </c>
      <c r="E6618" t="s">
        <v>987</v>
      </c>
      <c r="F6618" s="1" t="s">
        <v>11909</v>
      </c>
      <c r="G6618" t="s">
        <v>11067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12763</v>
      </c>
      <c r="B6619" t="s">
        <v>12879</v>
      </c>
      <c r="C6619" t="s">
        <v>2533</v>
      </c>
      <c r="D6619" s="1" t="s">
        <v>4242</v>
      </c>
      <c r="E6619" t="s">
        <v>2533</v>
      </c>
      <c r="F6619" s="1" t="s">
        <v>11909</v>
      </c>
      <c r="G6619" t="s">
        <v>11067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12797</v>
      </c>
      <c r="B6620" t="s">
        <v>12918</v>
      </c>
      <c r="C6620" t="s">
        <v>6792</v>
      </c>
      <c r="D6620" s="1" t="s">
        <v>6793</v>
      </c>
      <c r="E6620" t="s">
        <v>6794</v>
      </c>
      <c r="F6620" s="1" t="s">
        <v>11909</v>
      </c>
      <c r="G6620" t="s">
        <v>11067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12734</v>
      </c>
      <c r="B6621" t="s">
        <v>12919</v>
      </c>
      <c r="C6621" t="s">
        <v>2518</v>
      </c>
      <c r="D6621" s="1" t="s">
        <v>4226</v>
      </c>
      <c r="E6621" t="s">
        <v>2518</v>
      </c>
      <c r="F6621" s="1" t="s">
        <v>11909</v>
      </c>
      <c r="G6621" t="s">
        <v>11067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12730</v>
      </c>
      <c r="B6622" t="s">
        <v>12750</v>
      </c>
      <c r="C6622" t="s">
        <v>5083</v>
      </c>
      <c r="D6622" s="1" t="s">
        <v>12403</v>
      </c>
      <c r="E6622" t="s">
        <v>5083</v>
      </c>
      <c r="F6622" s="1" t="s">
        <v>11909</v>
      </c>
      <c r="G6622" t="s">
        <v>11067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12742</v>
      </c>
      <c r="B6623" t="s">
        <v>13027</v>
      </c>
      <c r="C6623" t="s">
        <v>11658</v>
      </c>
      <c r="D6623" s="1" t="s">
        <v>12489</v>
      </c>
      <c r="E6623" t="s">
        <v>11659</v>
      </c>
      <c r="F6623" s="1" t="s">
        <v>11909</v>
      </c>
      <c r="G6623" t="s">
        <v>11067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12722</v>
      </c>
      <c r="B6624" t="s">
        <v>12886</v>
      </c>
      <c r="C6624" t="s">
        <v>11146</v>
      </c>
      <c r="D6624" s="1" t="s">
        <v>11987</v>
      </c>
      <c r="E6624" t="s">
        <v>11149</v>
      </c>
      <c r="F6624" s="1" t="s">
        <v>11909</v>
      </c>
      <c r="G6624" t="s">
        <v>11067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12739</v>
      </c>
      <c r="B6625" t="s">
        <v>12932</v>
      </c>
      <c r="C6625" t="s">
        <v>801</v>
      </c>
      <c r="D6625" s="1" t="s">
        <v>12086</v>
      </c>
      <c r="E6625" t="s">
        <v>11249</v>
      </c>
      <c r="F6625" s="1" t="s">
        <v>11909</v>
      </c>
      <c r="G6625" t="s">
        <v>11067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12728</v>
      </c>
      <c r="B6626" t="s">
        <v>12856</v>
      </c>
      <c r="C6626" t="s">
        <v>2458</v>
      </c>
      <c r="D6626" s="1" t="s">
        <v>4185</v>
      </c>
      <c r="E6626" t="s">
        <v>2458</v>
      </c>
      <c r="F6626" s="1" t="s">
        <v>11909</v>
      </c>
      <c r="G6626" t="s">
        <v>11067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12758</v>
      </c>
      <c r="B6627" t="s">
        <v>12811</v>
      </c>
      <c r="C6627" t="s">
        <v>1939</v>
      </c>
      <c r="D6627" s="1" t="s">
        <v>3861</v>
      </c>
      <c r="E6627" t="s">
        <v>1939</v>
      </c>
      <c r="F6627" s="1" t="s">
        <v>11909</v>
      </c>
      <c r="G6627" t="s">
        <v>11067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12758</v>
      </c>
      <c r="B6628" t="s">
        <v>12857</v>
      </c>
      <c r="C6628" t="s">
        <v>11657</v>
      </c>
      <c r="D6628" s="1" t="s">
        <v>12488</v>
      </c>
      <c r="E6628" t="s">
        <v>11657</v>
      </c>
      <c r="F6628" s="1" t="s">
        <v>11909</v>
      </c>
      <c r="G6628" t="s">
        <v>11067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12739</v>
      </c>
      <c r="B6629" t="s">
        <v>12853</v>
      </c>
      <c r="C6629" t="s">
        <v>2712</v>
      </c>
      <c r="D6629" s="1" t="s">
        <v>4357</v>
      </c>
      <c r="E6629" t="s">
        <v>2712</v>
      </c>
      <c r="F6629" s="1" t="s">
        <v>11909</v>
      </c>
      <c r="G6629" t="s">
        <v>11067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12728</v>
      </c>
      <c r="B6630" t="s">
        <v>12858</v>
      </c>
      <c r="C6630" t="s">
        <v>1024</v>
      </c>
      <c r="D6630" s="1" t="s">
        <v>8363</v>
      </c>
      <c r="E6630" t="s">
        <v>1024</v>
      </c>
      <c r="F6630" s="1" t="s">
        <v>11909</v>
      </c>
      <c r="G6630" t="s">
        <v>11067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12758</v>
      </c>
      <c r="B6631" t="s">
        <v>12759</v>
      </c>
      <c r="C6631" t="s">
        <v>5698</v>
      </c>
      <c r="D6631" s="1" t="s">
        <v>12492</v>
      </c>
      <c r="E6631" t="s">
        <v>11660</v>
      </c>
      <c r="F6631" s="1" t="s">
        <v>11909</v>
      </c>
      <c r="G6631" t="s">
        <v>11067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12730</v>
      </c>
      <c r="B6632" t="s">
        <v>12848</v>
      </c>
      <c r="C6632" t="s">
        <v>11299</v>
      </c>
      <c r="D6632" s="1" t="s">
        <v>12147</v>
      </c>
      <c r="E6632" t="s">
        <v>11306</v>
      </c>
      <c r="F6632" s="1" t="s">
        <v>11909</v>
      </c>
      <c r="G6632" t="s">
        <v>11067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12799</v>
      </c>
      <c r="B6633" t="s">
        <v>12963</v>
      </c>
      <c r="C6633" t="s">
        <v>8243</v>
      </c>
      <c r="D6633" s="1" t="s">
        <v>12471</v>
      </c>
      <c r="E6633" t="s">
        <v>11640</v>
      </c>
      <c r="F6633" s="1" t="s">
        <v>11909</v>
      </c>
      <c r="G6633" t="s">
        <v>11067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12736</v>
      </c>
      <c r="B6634" t="s">
        <v>12783</v>
      </c>
      <c r="C6634" t="s">
        <v>240</v>
      </c>
      <c r="D6634" s="1" t="s">
        <v>1235</v>
      </c>
      <c r="E6634" t="s">
        <v>240</v>
      </c>
      <c r="F6634" s="1" t="s">
        <v>11909</v>
      </c>
      <c r="G6634" t="s">
        <v>11067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12805</v>
      </c>
      <c r="B6635" t="s">
        <v>12861</v>
      </c>
      <c r="C6635" t="s">
        <v>326</v>
      </c>
      <c r="D6635" s="1" t="s">
        <v>1299</v>
      </c>
      <c r="E6635" t="s">
        <v>326</v>
      </c>
      <c r="F6635" s="1" t="s">
        <v>11909</v>
      </c>
      <c r="G6635" t="s">
        <v>11067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12728</v>
      </c>
      <c r="B6636" t="s">
        <v>12921</v>
      </c>
      <c r="C6636" t="s">
        <v>9499</v>
      </c>
      <c r="D6636" s="1" t="s">
        <v>12531</v>
      </c>
      <c r="E6636" t="s">
        <v>9499</v>
      </c>
      <c r="F6636" s="1" t="s">
        <v>11909</v>
      </c>
      <c r="G6636" t="s">
        <v>11067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12730</v>
      </c>
      <c r="B6637" t="s">
        <v>12874</v>
      </c>
      <c r="C6637" t="s">
        <v>11703</v>
      </c>
      <c r="D6637" s="1" t="s">
        <v>12538</v>
      </c>
      <c r="E6637" t="s">
        <v>11703</v>
      </c>
      <c r="F6637" s="1" t="s">
        <v>11909</v>
      </c>
      <c r="G6637" t="s">
        <v>11067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12736</v>
      </c>
      <c r="B6638" t="s">
        <v>12756</v>
      </c>
      <c r="C6638" t="s">
        <v>2676</v>
      </c>
      <c r="D6638" s="1" t="s">
        <v>4333</v>
      </c>
      <c r="E6638" t="s">
        <v>2676</v>
      </c>
      <c r="F6638" s="1" t="s">
        <v>11909</v>
      </c>
      <c r="G6638" t="s">
        <v>11067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12728</v>
      </c>
      <c r="B6639" t="s">
        <v>12862</v>
      </c>
      <c r="C6639" t="s">
        <v>11723</v>
      </c>
      <c r="D6639" s="1" t="s">
        <v>12557</v>
      </c>
      <c r="E6639" t="s">
        <v>11723</v>
      </c>
      <c r="F6639" s="1" t="s">
        <v>11909</v>
      </c>
      <c r="G6639" t="s">
        <v>11067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12744</v>
      </c>
      <c r="B6640" t="s">
        <v>12870</v>
      </c>
      <c r="C6640" t="s">
        <v>2110</v>
      </c>
      <c r="D6640" s="1" t="s">
        <v>3966</v>
      </c>
      <c r="E6640" t="s">
        <v>2110</v>
      </c>
      <c r="F6640" s="1" t="s">
        <v>11909</v>
      </c>
      <c r="G6640" t="s">
        <v>11067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12730</v>
      </c>
      <c r="B6641" t="s">
        <v>12731</v>
      </c>
      <c r="C6641" t="s">
        <v>11728</v>
      </c>
      <c r="D6641" s="1" t="s">
        <v>12563</v>
      </c>
      <c r="E6641" t="s">
        <v>11728</v>
      </c>
      <c r="F6641" s="1" t="s">
        <v>11909</v>
      </c>
      <c r="G6641" t="s">
        <v>11067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12763</v>
      </c>
      <c r="B6642" t="s">
        <v>12792</v>
      </c>
      <c r="C6642" t="s">
        <v>994</v>
      </c>
      <c r="D6642" s="1" t="s">
        <v>1788</v>
      </c>
      <c r="E6642" t="s">
        <v>994</v>
      </c>
      <c r="F6642" s="1" t="s">
        <v>11909</v>
      </c>
      <c r="G6642" t="s">
        <v>11067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12722</v>
      </c>
      <c r="B6643" t="s">
        <v>12909</v>
      </c>
      <c r="C6643" t="s">
        <v>11737</v>
      </c>
      <c r="D6643" s="1" t="s">
        <v>12574</v>
      </c>
      <c r="E6643" t="s">
        <v>11737</v>
      </c>
      <c r="F6643" s="1" t="s">
        <v>11909</v>
      </c>
      <c r="G6643" t="s">
        <v>11067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12744</v>
      </c>
      <c r="B6644" t="s">
        <v>12745</v>
      </c>
      <c r="C6644" t="s">
        <v>2303</v>
      </c>
      <c r="D6644" s="1" t="s">
        <v>4096</v>
      </c>
      <c r="E6644" t="s">
        <v>2303</v>
      </c>
      <c r="F6644" s="1" t="s">
        <v>11909</v>
      </c>
      <c r="G6644" t="s">
        <v>11067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12734</v>
      </c>
      <c r="B6645" t="s">
        <v>12759</v>
      </c>
      <c r="C6645" t="s">
        <v>2878</v>
      </c>
      <c r="D6645" s="1" t="s">
        <v>4471</v>
      </c>
      <c r="E6645" t="s">
        <v>2878</v>
      </c>
      <c r="F6645" s="1" t="s">
        <v>11909</v>
      </c>
      <c r="G6645" t="s">
        <v>11067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12763</v>
      </c>
      <c r="B6646" t="s">
        <v>12947</v>
      </c>
      <c r="C6646" t="s">
        <v>7220</v>
      </c>
      <c r="D6646" s="1" t="s">
        <v>7221</v>
      </c>
      <c r="E6646" t="s">
        <v>7220</v>
      </c>
      <c r="F6646" s="1" t="s">
        <v>11909</v>
      </c>
      <c r="G6646" t="s">
        <v>11067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12736</v>
      </c>
      <c r="B6647" t="s">
        <v>12749</v>
      </c>
      <c r="C6647" t="s">
        <v>11770</v>
      </c>
      <c r="D6647" s="1" t="s">
        <v>12609</v>
      </c>
      <c r="E6647" t="s">
        <v>11770</v>
      </c>
      <c r="F6647" s="1" t="s">
        <v>11909</v>
      </c>
      <c r="G6647" t="s">
        <v>11067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12724</v>
      </c>
      <c r="B6648" t="s">
        <v>12785</v>
      </c>
      <c r="C6648" t="s">
        <v>501</v>
      </c>
      <c r="D6648" s="1" t="s">
        <v>1451</v>
      </c>
      <c r="E6648" t="s">
        <v>501</v>
      </c>
      <c r="F6648" s="1" t="s">
        <v>11909</v>
      </c>
      <c r="G6648" t="s">
        <v>11067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12739</v>
      </c>
      <c r="B6649" t="s">
        <v>12746</v>
      </c>
      <c r="C6649" t="s">
        <v>9753</v>
      </c>
      <c r="D6649" s="1" t="s">
        <v>12696</v>
      </c>
      <c r="E6649" t="s">
        <v>11856</v>
      </c>
      <c r="F6649" s="1" t="s">
        <v>11909</v>
      </c>
      <c r="G6649" t="s">
        <v>11067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12758</v>
      </c>
      <c r="B6650" t="s">
        <v>12904</v>
      </c>
      <c r="C6650" t="s">
        <v>10108</v>
      </c>
      <c r="D6650" s="1" t="s">
        <v>12296</v>
      </c>
      <c r="E6650" t="s">
        <v>11467</v>
      </c>
      <c r="F6650" s="1" t="s">
        <v>11909</v>
      </c>
      <c r="G6650" t="s">
        <v>11067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12722</v>
      </c>
      <c r="B6651" t="s">
        <v>12990</v>
      </c>
      <c r="C6651" t="s">
        <v>11814</v>
      </c>
      <c r="D6651" s="1" t="s">
        <v>12657</v>
      </c>
      <c r="E6651" t="s">
        <v>11814</v>
      </c>
      <c r="F6651" s="1" t="s">
        <v>11909</v>
      </c>
      <c r="G6651" t="s">
        <v>11067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12730</v>
      </c>
      <c r="B6652" t="s">
        <v>12754</v>
      </c>
      <c r="C6652" t="s">
        <v>11816</v>
      </c>
      <c r="D6652" s="1" t="s">
        <v>12661</v>
      </c>
      <c r="E6652" t="s">
        <v>11816</v>
      </c>
      <c r="F6652" s="1" t="s">
        <v>11909</v>
      </c>
      <c r="G6652" t="s">
        <v>11067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12739</v>
      </c>
      <c r="B6653" t="s">
        <v>12808</v>
      </c>
      <c r="C6653" t="s">
        <v>6847</v>
      </c>
      <c r="D6653" s="1" t="s">
        <v>6848</v>
      </c>
      <c r="E6653" t="s">
        <v>6847</v>
      </c>
      <c r="F6653" s="1" t="s">
        <v>11909</v>
      </c>
      <c r="G6653" t="s">
        <v>11067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12726</v>
      </c>
      <c r="B6654" t="s">
        <v>12882</v>
      </c>
      <c r="C6654" t="s">
        <v>7770</v>
      </c>
      <c r="D6654" s="1" t="s">
        <v>7771</v>
      </c>
      <c r="E6654" t="s">
        <v>7770</v>
      </c>
      <c r="F6654" s="1" t="s">
        <v>11909</v>
      </c>
      <c r="G6654" t="s">
        <v>11067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12736</v>
      </c>
      <c r="B6655" t="s">
        <v>12824</v>
      </c>
      <c r="C6655" t="s">
        <v>11847</v>
      </c>
      <c r="D6655" s="1" t="s">
        <v>12685</v>
      </c>
      <c r="E6655" t="s">
        <v>11847</v>
      </c>
      <c r="F6655" s="1" t="s">
        <v>11909</v>
      </c>
      <c r="G6655" t="s">
        <v>11067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12728</v>
      </c>
      <c r="B6656" t="s">
        <v>12962</v>
      </c>
      <c r="C6656" t="s">
        <v>586</v>
      </c>
      <c r="D6656" s="1" t="s">
        <v>12694</v>
      </c>
      <c r="E6656" t="s">
        <v>586</v>
      </c>
      <c r="F6656" s="1" t="s">
        <v>11909</v>
      </c>
      <c r="G6656" t="s">
        <v>11067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12797</v>
      </c>
      <c r="B6657" t="s">
        <v>12840</v>
      </c>
      <c r="C6657" t="s">
        <v>203</v>
      </c>
      <c r="D6657" s="1" t="s">
        <v>12702</v>
      </c>
      <c r="E6657" t="s">
        <v>203</v>
      </c>
      <c r="F6657" s="1" t="s">
        <v>11909</v>
      </c>
      <c r="G6657" t="s">
        <v>11067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12763</v>
      </c>
      <c r="B6658" t="s">
        <v>12892</v>
      </c>
      <c r="C6658" t="s">
        <v>460</v>
      </c>
      <c r="D6658" s="1" t="s">
        <v>1397</v>
      </c>
      <c r="E6658" t="s">
        <v>460</v>
      </c>
      <c r="F6658" s="1" t="s">
        <v>11909</v>
      </c>
      <c r="G6658" t="s">
        <v>11067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12739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11909</v>
      </c>
      <c r="G6659" t="s">
        <v>11067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12722</v>
      </c>
      <c r="B6660" t="s">
        <v>12827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14791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12805</v>
      </c>
      <c r="B6661" t="s">
        <v>12952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14792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12722</v>
      </c>
      <c r="B6662" t="s">
        <v>12820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14793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12805</v>
      </c>
      <c r="B6663" t="s">
        <v>12952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14794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12722</v>
      </c>
      <c r="B6664" t="s">
        <v>12723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14795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12722</v>
      </c>
      <c r="B6665" t="s">
        <v>12827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14796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12722</v>
      </c>
      <c r="B6666" t="s">
        <v>12820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14797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12728</v>
      </c>
      <c r="B6667" t="s">
        <v>12845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14798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12763</v>
      </c>
      <c r="B6668" t="s">
        <v>12948</v>
      </c>
      <c r="C6668" t="s">
        <v>369</v>
      </c>
      <c r="D6668" s="1" t="s">
        <v>1330</v>
      </c>
      <c r="E6668" t="s">
        <v>369</v>
      </c>
      <c r="F6668" s="1" t="s">
        <v>9383</v>
      </c>
      <c r="G6668" t="s">
        <v>9384</v>
      </c>
      <c r="H6668" t="s">
        <v>14799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12722</v>
      </c>
      <c r="B6669" t="s">
        <v>12723</v>
      </c>
      <c r="C6669" t="s">
        <v>2806</v>
      </c>
      <c r="D6669" s="1" t="s">
        <v>9385</v>
      </c>
      <c r="E6669" t="s">
        <v>9386</v>
      </c>
      <c r="F6669" s="1" t="s">
        <v>9387</v>
      </c>
      <c r="G6669" t="s">
        <v>9388</v>
      </c>
      <c r="H6669" t="s">
        <v>14800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12744</v>
      </c>
      <c r="B6670" t="s">
        <v>12870</v>
      </c>
      <c r="C6670" t="s">
        <v>2110</v>
      </c>
      <c r="D6670" s="1" t="s">
        <v>6593</v>
      </c>
      <c r="E6670" t="s">
        <v>6594</v>
      </c>
      <c r="F6670" s="1" t="s">
        <v>10395</v>
      </c>
      <c r="G6670" t="s">
        <v>10396</v>
      </c>
      <c r="H6670" t="s">
        <v>14801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12742</v>
      </c>
      <c r="B6671" t="s">
        <v>13024</v>
      </c>
      <c r="C6671" t="s">
        <v>10352</v>
      </c>
      <c r="D6671" s="1" t="s">
        <v>10351</v>
      </c>
      <c r="E6671" t="s">
        <v>10352</v>
      </c>
      <c r="F6671" s="1" t="s">
        <v>10397</v>
      </c>
      <c r="G6671" t="s">
        <v>10398</v>
      </c>
      <c r="H6671" t="s">
        <v>14802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12724</v>
      </c>
      <c r="B6672" t="s">
        <v>12868</v>
      </c>
      <c r="C6672" t="s">
        <v>45</v>
      </c>
      <c r="D6672" s="1" t="s">
        <v>1073</v>
      </c>
      <c r="E6672" t="s">
        <v>45</v>
      </c>
      <c r="F6672" s="1" t="s">
        <v>10399</v>
      </c>
      <c r="G6672" t="s">
        <v>10400</v>
      </c>
      <c r="H6672" t="s">
        <v>14803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12736</v>
      </c>
      <c r="B6673" t="s">
        <v>12772</v>
      </c>
      <c r="C6673" t="s">
        <v>2525</v>
      </c>
      <c r="D6673" s="1" t="s">
        <v>4233</v>
      </c>
      <c r="E6673" t="s">
        <v>2525</v>
      </c>
      <c r="F6673" s="1" t="s">
        <v>10401</v>
      </c>
      <c r="G6673" t="s">
        <v>10402</v>
      </c>
      <c r="H6673" t="s">
        <v>14804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12744</v>
      </c>
      <c r="B6674" t="s">
        <v>12784</v>
      </c>
      <c r="C6674" t="s">
        <v>2761</v>
      </c>
      <c r="D6674" s="1" t="s">
        <v>4384</v>
      </c>
      <c r="E6674" t="s">
        <v>2761</v>
      </c>
      <c r="F6674" s="1" t="s">
        <v>10410</v>
      </c>
      <c r="G6674" t="s">
        <v>10411</v>
      </c>
      <c r="H6674" t="s">
        <v>14805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12728</v>
      </c>
      <c r="B6675" t="s">
        <v>12921</v>
      </c>
      <c r="C6675" t="s">
        <v>3378</v>
      </c>
      <c r="D6675" s="1" t="s">
        <v>4830</v>
      </c>
      <c r="E6675" t="s">
        <v>3378</v>
      </c>
      <c r="F6675" s="1" t="s">
        <v>10406</v>
      </c>
      <c r="G6675" t="s">
        <v>10407</v>
      </c>
      <c r="H6675" t="s">
        <v>14805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12728</v>
      </c>
      <c r="B6676" t="s">
        <v>12814</v>
      </c>
      <c r="C6676" t="s">
        <v>349</v>
      </c>
      <c r="D6676" s="1" t="s">
        <v>1316</v>
      </c>
      <c r="E6676" t="s">
        <v>349</v>
      </c>
      <c r="F6676" s="1" t="s">
        <v>10408</v>
      </c>
      <c r="G6676" t="s">
        <v>10409</v>
      </c>
      <c r="H6676" t="s">
        <v>14805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12805</v>
      </c>
      <c r="B6677" t="s">
        <v>12898</v>
      </c>
      <c r="C6677" t="s">
        <v>2037</v>
      </c>
      <c r="D6677" s="1" t="s">
        <v>3922</v>
      </c>
      <c r="E6677" t="s">
        <v>2037</v>
      </c>
      <c r="F6677" s="1" t="s">
        <v>10403</v>
      </c>
      <c r="G6677" t="s">
        <v>10404</v>
      </c>
      <c r="H6677" t="s">
        <v>14805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12722</v>
      </c>
      <c r="B6678" t="s">
        <v>12886</v>
      </c>
      <c r="C6678" t="s">
        <v>108</v>
      </c>
      <c r="D6678" s="1" t="s">
        <v>1632</v>
      </c>
      <c r="E6678" t="s">
        <v>108</v>
      </c>
      <c r="F6678" s="1" t="s">
        <v>10403</v>
      </c>
      <c r="G6678" t="s">
        <v>10404</v>
      </c>
      <c r="H6678" t="s">
        <v>14805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12722</v>
      </c>
      <c r="B6679" t="s">
        <v>13041</v>
      </c>
      <c r="C6679" t="s">
        <v>7907</v>
      </c>
      <c r="D6679" s="1" t="s">
        <v>7908</v>
      </c>
      <c r="E6679" t="s">
        <v>7907</v>
      </c>
      <c r="F6679" s="1" t="s">
        <v>10405</v>
      </c>
      <c r="G6679" t="s">
        <v>10404</v>
      </c>
      <c r="H6679" t="s">
        <v>14805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12736</v>
      </c>
      <c r="B6680" t="s">
        <v>12776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14863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12724</v>
      </c>
      <c r="B6681" t="s">
        <v>12822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14806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12724</v>
      </c>
      <c r="B6682" t="s">
        <v>12868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14864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12724</v>
      </c>
      <c r="B6683" t="s">
        <v>12897</v>
      </c>
      <c r="C6683" t="s">
        <v>603</v>
      </c>
      <c r="D6683" s="1" t="s">
        <v>1508</v>
      </c>
      <c r="E6683" t="s">
        <v>603</v>
      </c>
      <c r="F6683" s="1" t="s">
        <v>10412</v>
      </c>
      <c r="G6683" t="s">
        <v>10413</v>
      </c>
      <c r="H6683" t="s">
        <v>14805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12736</v>
      </c>
      <c r="B6684" t="s">
        <v>12776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14807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12724</v>
      </c>
      <c r="B6685" t="s">
        <v>12946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14865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12763</v>
      </c>
      <c r="B6686" t="s">
        <v>12948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14866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12758</v>
      </c>
      <c r="B6687" t="s">
        <v>13012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14867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12724</v>
      </c>
      <c r="B6688" t="s">
        <v>12778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14808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12758</v>
      </c>
      <c r="B6689" t="s">
        <v>12999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14808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12739</v>
      </c>
      <c r="B6690" t="s">
        <v>12791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14868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12763</v>
      </c>
      <c r="B6691" t="s">
        <v>12948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14869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12758</v>
      </c>
      <c r="B6692" t="s">
        <v>12999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14869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12736</v>
      </c>
      <c r="B6693" t="s">
        <v>12776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14870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12736</v>
      </c>
      <c r="B6694" t="s">
        <v>12776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14871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12724</v>
      </c>
      <c r="B6695" t="s">
        <v>12946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14872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12736</v>
      </c>
      <c r="B6696" t="s">
        <v>12776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14873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12724</v>
      </c>
      <c r="B6697" t="s">
        <v>12868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14874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12742</v>
      </c>
      <c r="B6698" t="s">
        <v>12849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14808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12722</v>
      </c>
      <c r="B6699" t="s">
        <v>12886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14808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12728</v>
      </c>
      <c r="B6700" t="s">
        <v>12863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14809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12728</v>
      </c>
      <c r="B6701" t="s">
        <v>12891</v>
      </c>
      <c r="C6701" t="s">
        <v>1028</v>
      </c>
      <c r="D6701" s="1" t="s">
        <v>1817</v>
      </c>
      <c r="E6701" t="s">
        <v>1028</v>
      </c>
      <c r="F6701" s="1" t="s">
        <v>8582</v>
      </c>
      <c r="G6701" t="s">
        <v>8583</v>
      </c>
      <c r="H6701" t="s">
        <v>14810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12724</v>
      </c>
      <c r="B6702" t="s">
        <v>12897</v>
      </c>
      <c r="C6702" t="s">
        <v>3012</v>
      </c>
      <c r="D6702" s="1" t="s">
        <v>8584</v>
      </c>
      <c r="E6702" t="s">
        <v>3012</v>
      </c>
      <c r="F6702" s="1" t="s">
        <v>8585</v>
      </c>
      <c r="G6702" t="s">
        <v>8586</v>
      </c>
      <c r="H6702" t="s">
        <v>14811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12724</v>
      </c>
      <c r="B6703" t="s">
        <v>12897</v>
      </c>
      <c r="C6703" t="s">
        <v>383</v>
      </c>
      <c r="D6703" s="1" t="s">
        <v>1341</v>
      </c>
      <c r="E6703" t="s">
        <v>383</v>
      </c>
      <c r="F6703" s="1" t="s">
        <v>8587</v>
      </c>
      <c r="G6703" t="s">
        <v>8588</v>
      </c>
      <c r="H6703" t="s">
        <v>14812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12724</v>
      </c>
      <c r="B6704" t="s">
        <v>12725</v>
      </c>
      <c r="C6704" t="s">
        <v>5497</v>
      </c>
      <c r="D6704" s="1" t="s">
        <v>8589</v>
      </c>
      <c r="E6704" t="s">
        <v>5497</v>
      </c>
      <c r="F6704" s="1" t="s">
        <v>8590</v>
      </c>
      <c r="G6704" t="s">
        <v>8591</v>
      </c>
      <c r="H6704" t="s">
        <v>14813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12739</v>
      </c>
      <c r="B6705" t="s">
        <v>12960</v>
      </c>
      <c r="C6705" t="s">
        <v>8173</v>
      </c>
      <c r="D6705" s="1" t="s">
        <v>8592</v>
      </c>
      <c r="E6705" t="s">
        <v>8593</v>
      </c>
      <c r="F6705" s="1" t="s">
        <v>8594</v>
      </c>
      <c r="G6705" t="s">
        <v>8595</v>
      </c>
      <c r="H6705" t="s">
        <v>14814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12728</v>
      </c>
      <c r="B6706" t="s">
        <v>12915</v>
      </c>
      <c r="C6706" t="s">
        <v>8596</v>
      </c>
      <c r="D6706" s="1" t="s">
        <v>8597</v>
      </c>
      <c r="E6706" t="s">
        <v>8596</v>
      </c>
      <c r="F6706" s="1" t="s">
        <v>8598</v>
      </c>
      <c r="G6706" t="s">
        <v>8599</v>
      </c>
      <c r="H6706" t="s">
        <v>14815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12805</v>
      </c>
      <c r="B6707" t="s">
        <v>12898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14816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12805</v>
      </c>
      <c r="B6708" t="s">
        <v>12861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14816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12758</v>
      </c>
      <c r="B6709" t="s">
        <v>12759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14817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12722</v>
      </c>
      <c r="B6710" t="s">
        <v>12723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14818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12726</v>
      </c>
      <c r="B6711" t="s">
        <v>12869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14819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12722</v>
      </c>
      <c r="B6712" t="s">
        <v>12723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14820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12726</v>
      </c>
      <c r="B6713" t="s">
        <v>12869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14821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12722</v>
      </c>
      <c r="B6714" t="s">
        <v>12723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14822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12722</v>
      </c>
      <c r="B6715" t="s">
        <v>12723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14823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12722</v>
      </c>
      <c r="B6716" t="s">
        <v>12723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14824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12722</v>
      </c>
      <c r="B6717" t="s">
        <v>12723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14825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12722</v>
      </c>
      <c r="B6718" t="s">
        <v>12723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14826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12722</v>
      </c>
      <c r="B6719" t="s">
        <v>12723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14827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12722</v>
      </c>
      <c r="B6720" t="s">
        <v>12723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14828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12722</v>
      </c>
      <c r="B6721" t="s">
        <v>12723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14829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12728</v>
      </c>
      <c r="B6722" t="s">
        <v>12921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14875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12722</v>
      </c>
      <c r="B6723" t="s">
        <v>12723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14830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12722</v>
      </c>
      <c r="B6724" t="s">
        <v>12723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14831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12722</v>
      </c>
      <c r="B6725" t="s">
        <v>12723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14832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12722</v>
      </c>
      <c r="B6726" t="s">
        <v>12723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14833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12722</v>
      </c>
      <c r="B6727" t="s">
        <v>12723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14834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12722</v>
      </c>
      <c r="B6728" t="s">
        <v>12723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14835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12722</v>
      </c>
      <c r="B6729" t="s">
        <v>12723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14836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12722</v>
      </c>
      <c r="B6730" t="s">
        <v>12723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14837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12722</v>
      </c>
      <c r="B6731" t="s">
        <v>12723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14838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12722</v>
      </c>
      <c r="B6732" t="s">
        <v>12723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14839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12722</v>
      </c>
      <c r="B6733" t="s">
        <v>12723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14840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12722</v>
      </c>
      <c r="B6734" t="s">
        <v>12723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14841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12722</v>
      </c>
      <c r="B6735" t="s">
        <v>12723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14842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12758</v>
      </c>
      <c r="B6736" t="s">
        <v>12999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14842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12722</v>
      </c>
      <c r="B6737" t="s">
        <v>12723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14843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12722</v>
      </c>
      <c r="B6738" t="s">
        <v>12723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14844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12722</v>
      </c>
      <c r="B6739" t="s">
        <v>12723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14845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12722</v>
      </c>
      <c r="B6740" t="s">
        <v>12723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14846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12722</v>
      </c>
      <c r="B6741" t="s">
        <v>12723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14847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12722</v>
      </c>
      <c r="B6742" t="s">
        <v>12723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14848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12722</v>
      </c>
      <c r="B6743" t="s">
        <v>12723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14849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12722</v>
      </c>
      <c r="B6744" t="s">
        <v>12723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14850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12722</v>
      </c>
      <c r="B6745" t="s">
        <v>12723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14851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12722</v>
      </c>
      <c r="B6746" t="s">
        <v>12723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14852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12722</v>
      </c>
      <c r="B6747" t="s">
        <v>12723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14853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12722</v>
      </c>
      <c r="B6748" t="s">
        <v>12723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14854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12722</v>
      </c>
      <c r="B6749" t="s">
        <v>12723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14855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12722</v>
      </c>
      <c r="B6750" t="s">
        <v>12723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14856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12722</v>
      </c>
      <c r="B6751" t="s">
        <v>12723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14857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12722</v>
      </c>
      <c r="B6752" t="s">
        <v>12723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14858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12726</v>
      </c>
      <c r="B6753" t="s">
        <v>12869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14858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12722</v>
      </c>
      <c r="B6754" t="s">
        <v>12886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14859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12722</v>
      </c>
      <c r="B6755" t="s">
        <v>12886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14860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12736</v>
      </c>
      <c r="B6756" t="s">
        <v>12773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14861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12724</v>
      </c>
      <c r="B6757" t="s">
        <v>12821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14862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12739</v>
      </c>
      <c r="B6758" t="s">
        <v>12809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12758</v>
      </c>
      <c r="B6759" t="s">
        <v>12786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12758</v>
      </c>
      <c r="B6760" t="s">
        <v>12759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12739</v>
      </c>
      <c r="B6761" t="s">
        <v>12791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12739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12739</v>
      </c>
      <c r="B6763" t="s">
        <v>12826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12739</v>
      </c>
      <c r="B6764" t="s">
        <v>12809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12742</v>
      </c>
      <c r="B6765" t="s">
        <v>12743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12758</v>
      </c>
      <c r="B6766" t="s">
        <v>12844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12763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12793</v>
      </c>
      <c r="B6768" t="s">
        <v>12837</v>
      </c>
      <c r="C6768" t="s">
        <v>2032</v>
      </c>
      <c r="D6768" s="1" t="s">
        <v>3919</v>
      </c>
      <c r="E6768" t="s">
        <v>2032</v>
      </c>
      <c r="F6768" s="1" t="s">
        <v>11910</v>
      </c>
      <c r="G6768" t="s">
        <v>11068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12797</v>
      </c>
      <c r="B6769" t="s">
        <v>12881</v>
      </c>
      <c r="C6769" t="s">
        <v>6696</v>
      </c>
      <c r="D6769" s="1" t="s">
        <v>7585</v>
      </c>
      <c r="E6769" t="s">
        <v>6696</v>
      </c>
      <c r="F6769" s="1" t="s">
        <v>11910</v>
      </c>
      <c r="G6769" t="s">
        <v>11068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12763</v>
      </c>
      <c r="B6770" t="s">
        <v>12973</v>
      </c>
      <c r="C6770" t="s">
        <v>570</v>
      </c>
      <c r="D6770" s="1" t="s">
        <v>1482</v>
      </c>
      <c r="E6770" t="s">
        <v>570</v>
      </c>
      <c r="F6770" s="1" t="s">
        <v>11910</v>
      </c>
      <c r="G6770" t="s">
        <v>11068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12744</v>
      </c>
      <c r="B6771" t="s">
        <v>12851</v>
      </c>
      <c r="C6771" t="s">
        <v>10303</v>
      </c>
      <c r="D6771" s="1" t="s">
        <v>10304</v>
      </c>
      <c r="E6771" t="s">
        <v>10303</v>
      </c>
      <c r="F6771" s="1" t="s">
        <v>11910</v>
      </c>
      <c r="G6771" t="s">
        <v>11068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12742</v>
      </c>
      <c r="B6772" t="s">
        <v>12955</v>
      </c>
      <c r="C6772" t="s">
        <v>11175</v>
      </c>
      <c r="D6772" s="1" t="s">
        <v>12012</v>
      </c>
      <c r="E6772" t="s">
        <v>11175</v>
      </c>
      <c r="F6772" s="1" t="s">
        <v>11910</v>
      </c>
      <c r="G6772" t="s">
        <v>11068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12724</v>
      </c>
      <c r="B6773" t="s">
        <v>12774</v>
      </c>
      <c r="C6773" t="s">
        <v>47</v>
      </c>
      <c r="D6773" s="1" t="s">
        <v>1075</v>
      </c>
      <c r="E6773" t="s">
        <v>47</v>
      </c>
      <c r="F6773" s="1" t="s">
        <v>11910</v>
      </c>
      <c r="G6773" t="s">
        <v>11068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12722</v>
      </c>
      <c r="B6774" t="s">
        <v>12760</v>
      </c>
      <c r="C6774" t="s">
        <v>1949</v>
      </c>
      <c r="D6774" s="1" t="s">
        <v>3867</v>
      </c>
      <c r="E6774" t="s">
        <v>1949</v>
      </c>
      <c r="F6774" s="1" t="s">
        <v>11910</v>
      </c>
      <c r="G6774" t="s">
        <v>11068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12730</v>
      </c>
      <c r="B6775" t="s">
        <v>12995</v>
      </c>
      <c r="C6775" t="s">
        <v>11185</v>
      </c>
      <c r="D6775" s="1" t="s">
        <v>12022</v>
      </c>
      <c r="E6775" t="s">
        <v>11185</v>
      </c>
      <c r="F6775" s="1" t="s">
        <v>11910</v>
      </c>
      <c r="G6775" t="s">
        <v>11068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12744</v>
      </c>
      <c r="B6776" t="s">
        <v>12931</v>
      </c>
      <c r="C6776" t="s">
        <v>11194</v>
      </c>
      <c r="D6776" s="1" t="s">
        <v>12033</v>
      </c>
      <c r="E6776" t="s">
        <v>11194</v>
      </c>
      <c r="F6776" s="1" t="s">
        <v>11910</v>
      </c>
      <c r="G6776" t="s">
        <v>11068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12742</v>
      </c>
      <c r="B6777" t="s">
        <v>12807</v>
      </c>
      <c r="C6777" t="s">
        <v>11210</v>
      </c>
      <c r="D6777" s="1" t="s">
        <v>12046</v>
      </c>
      <c r="E6777" t="s">
        <v>11210</v>
      </c>
      <c r="F6777" s="1" t="s">
        <v>11910</v>
      </c>
      <c r="G6777" t="s">
        <v>11068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12736</v>
      </c>
      <c r="B6778" t="s">
        <v>12747</v>
      </c>
      <c r="C6778" t="s">
        <v>332</v>
      </c>
      <c r="D6778" s="1" t="s">
        <v>1304</v>
      </c>
      <c r="E6778" t="s">
        <v>332</v>
      </c>
      <c r="F6778" s="1" t="s">
        <v>11910</v>
      </c>
      <c r="G6778" t="s">
        <v>11068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12722</v>
      </c>
      <c r="B6779" t="s">
        <v>12760</v>
      </c>
      <c r="C6779" t="s">
        <v>11763</v>
      </c>
      <c r="D6779" s="1" t="s">
        <v>12600</v>
      </c>
      <c r="E6779" t="s">
        <v>11764</v>
      </c>
      <c r="F6779" s="1" t="s">
        <v>11910</v>
      </c>
      <c r="G6779" t="s">
        <v>11068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12739</v>
      </c>
      <c r="B6780" t="s">
        <v>12932</v>
      </c>
      <c r="C6780" t="s">
        <v>801</v>
      </c>
      <c r="D6780" s="1" t="s">
        <v>12085</v>
      </c>
      <c r="E6780" t="s">
        <v>801</v>
      </c>
      <c r="F6780" s="1" t="s">
        <v>11910</v>
      </c>
      <c r="G6780" t="s">
        <v>11068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12797</v>
      </c>
      <c r="B6781" t="s">
        <v>12801</v>
      </c>
      <c r="C6781" t="s">
        <v>21</v>
      </c>
      <c r="D6781" s="1" t="s">
        <v>1054</v>
      </c>
      <c r="E6781" t="s">
        <v>21</v>
      </c>
      <c r="F6781" s="1" t="s">
        <v>11910</v>
      </c>
      <c r="G6781" t="s">
        <v>11068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12728</v>
      </c>
      <c r="B6782" t="s">
        <v>12878</v>
      </c>
      <c r="C6782" t="s">
        <v>11124</v>
      </c>
      <c r="D6782" s="1" t="s">
        <v>11965</v>
      </c>
      <c r="E6782" t="s">
        <v>11125</v>
      </c>
      <c r="F6782" s="1" t="s">
        <v>11910</v>
      </c>
      <c r="G6782" t="s">
        <v>11068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12793</v>
      </c>
      <c r="B6783" t="s">
        <v>13031</v>
      </c>
      <c r="C6783" t="s">
        <v>7721</v>
      </c>
      <c r="D6783" s="1" t="s">
        <v>7722</v>
      </c>
      <c r="E6783" t="s">
        <v>7721</v>
      </c>
      <c r="F6783" s="1" t="s">
        <v>11910</v>
      </c>
      <c r="G6783" t="s">
        <v>11068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12744</v>
      </c>
      <c r="B6784" t="s">
        <v>12873</v>
      </c>
      <c r="C6784" t="s">
        <v>11282</v>
      </c>
      <c r="D6784" s="1" t="s">
        <v>12122</v>
      </c>
      <c r="E6784" t="s">
        <v>11282</v>
      </c>
      <c r="F6784" s="1" t="s">
        <v>11910</v>
      </c>
      <c r="G6784" t="s">
        <v>11068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12730</v>
      </c>
      <c r="B6785" t="s">
        <v>12848</v>
      </c>
      <c r="C6785" t="s">
        <v>11299</v>
      </c>
      <c r="D6785" s="1" t="s">
        <v>12145</v>
      </c>
      <c r="E6785" t="s">
        <v>11304</v>
      </c>
      <c r="F6785" s="1" t="s">
        <v>11910</v>
      </c>
      <c r="G6785" t="s">
        <v>11068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12730</v>
      </c>
      <c r="B6786" t="s">
        <v>12843</v>
      </c>
      <c r="C6786" t="s">
        <v>2257</v>
      </c>
      <c r="D6786" s="1" t="s">
        <v>12164</v>
      </c>
      <c r="E6786" t="s">
        <v>2257</v>
      </c>
      <c r="F6786" s="1" t="s">
        <v>11910</v>
      </c>
      <c r="G6786" t="s">
        <v>11068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12739</v>
      </c>
      <c r="B6787" t="s">
        <v>12746</v>
      </c>
      <c r="C6787" t="s">
        <v>6595</v>
      </c>
      <c r="D6787" s="1" t="s">
        <v>6596</v>
      </c>
      <c r="E6787" t="s">
        <v>6595</v>
      </c>
      <c r="F6787" s="1" t="s">
        <v>11910</v>
      </c>
      <c r="G6787" t="s">
        <v>11068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12758</v>
      </c>
      <c r="B6788" t="s">
        <v>12786</v>
      </c>
      <c r="C6788" t="s">
        <v>760</v>
      </c>
      <c r="D6788" s="1" t="s">
        <v>1617</v>
      </c>
      <c r="E6788" t="s">
        <v>761</v>
      </c>
      <c r="F6788" s="1" t="s">
        <v>11910</v>
      </c>
      <c r="G6788" t="s">
        <v>11068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12728</v>
      </c>
      <c r="B6789" t="s">
        <v>12732</v>
      </c>
      <c r="C6789" t="s">
        <v>6660</v>
      </c>
      <c r="D6789" s="1" t="s">
        <v>6661</v>
      </c>
      <c r="E6789" t="s">
        <v>6660</v>
      </c>
      <c r="F6789" s="1" t="s">
        <v>11910</v>
      </c>
      <c r="G6789" t="s">
        <v>11068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12724</v>
      </c>
      <c r="B6790" t="s">
        <v>12785</v>
      </c>
      <c r="C6790" t="s">
        <v>249</v>
      </c>
      <c r="D6790" s="1" t="s">
        <v>12575</v>
      </c>
      <c r="E6790" t="s">
        <v>11738</v>
      </c>
      <c r="F6790" s="1" t="s">
        <v>11910</v>
      </c>
      <c r="G6790" t="s">
        <v>11068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12797</v>
      </c>
      <c r="B6791" t="s">
        <v>12913</v>
      </c>
      <c r="C6791" t="s">
        <v>11342</v>
      </c>
      <c r="D6791" s="1" t="s">
        <v>12187</v>
      </c>
      <c r="E6791" t="s">
        <v>11342</v>
      </c>
      <c r="F6791" s="1" t="s">
        <v>11910</v>
      </c>
      <c r="G6791" t="s">
        <v>11068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12758</v>
      </c>
      <c r="B6792" t="s">
        <v>12844</v>
      </c>
      <c r="C6792" t="s">
        <v>195</v>
      </c>
      <c r="D6792" s="1" t="s">
        <v>1745</v>
      </c>
      <c r="E6792" t="s">
        <v>195</v>
      </c>
      <c r="F6792" s="1" t="s">
        <v>11910</v>
      </c>
      <c r="G6792" t="s">
        <v>11068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12763</v>
      </c>
      <c r="B6793" t="s">
        <v>12935</v>
      </c>
      <c r="C6793" t="s">
        <v>174</v>
      </c>
      <c r="D6793" s="1" t="s">
        <v>1186</v>
      </c>
      <c r="E6793" t="s">
        <v>174</v>
      </c>
      <c r="F6793" s="1" t="s">
        <v>11910</v>
      </c>
      <c r="G6793" t="s">
        <v>11068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12728</v>
      </c>
      <c r="B6794" t="s">
        <v>12866</v>
      </c>
      <c r="C6794" t="s">
        <v>771</v>
      </c>
      <c r="D6794" s="1" t="s">
        <v>1768</v>
      </c>
      <c r="E6794" t="s">
        <v>771</v>
      </c>
      <c r="F6794" s="1" t="s">
        <v>11910</v>
      </c>
      <c r="G6794" t="s">
        <v>11068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12734</v>
      </c>
      <c r="B6795" t="s">
        <v>12926</v>
      </c>
      <c r="C6795" t="s">
        <v>11400</v>
      </c>
      <c r="D6795" s="1" t="s">
        <v>12230</v>
      </c>
      <c r="E6795" t="s">
        <v>11400</v>
      </c>
      <c r="F6795" s="1" t="s">
        <v>11910</v>
      </c>
      <c r="G6795" t="s">
        <v>11068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12744</v>
      </c>
      <c r="B6796" t="s">
        <v>12873</v>
      </c>
      <c r="C6796" t="s">
        <v>817</v>
      </c>
      <c r="D6796" s="1" t="s">
        <v>9642</v>
      </c>
      <c r="E6796" t="s">
        <v>817</v>
      </c>
      <c r="F6796" s="1" t="s">
        <v>11910</v>
      </c>
      <c r="G6796" t="s">
        <v>11068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12728</v>
      </c>
      <c r="B6797" t="s">
        <v>12845</v>
      </c>
      <c r="C6797" t="s">
        <v>234</v>
      </c>
      <c r="D6797" s="1" t="s">
        <v>1230</v>
      </c>
      <c r="E6797" t="s">
        <v>234</v>
      </c>
      <c r="F6797" s="1" t="s">
        <v>11910</v>
      </c>
      <c r="G6797" t="s">
        <v>11068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12744</v>
      </c>
      <c r="B6798" t="s">
        <v>12937</v>
      </c>
      <c r="C6798" t="s">
        <v>11427</v>
      </c>
      <c r="D6798" s="1" t="s">
        <v>12255</v>
      </c>
      <c r="E6798" t="s">
        <v>11427</v>
      </c>
      <c r="F6798" s="1" t="s">
        <v>11910</v>
      </c>
      <c r="G6798" t="s">
        <v>11068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12739</v>
      </c>
      <c r="B6799" t="s">
        <v>12823</v>
      </c>
      <c r="C6799" t="s">
        <v>1885</v>
      </c>
      <c r="D6799" s="1" t="s">
        <v>3812</v>
      </c>
      <c r="E6799" t="s">
        <v>1885</v>
      </c>
      <c r="F6799" s="1" t="s">
        <v>11910</v>
      </c>
      <c r="G6799" t="s">
        <v>11068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12763</v>
      </c>
      <c r="B6800" t="s">
        <v>12764</v>
      </c>
      <c r="C6800" t="s">
        <v>3458</v>
      </c>
      <c r="D6800" s="1" t="s">
        <v>4877</v>
      </c>
      <c r="E6800" t="s">
        <v>3459</v>
      </c>
      <c r="F6800" s="1" t="s">
        <v>11910</v>
      </c>
      <c r="G6800" t="s">
        <v>11068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12739</v>
      </c>
      <c r="B6801" t="s">
        <v>12922</v>
      </c>
      <c r="C6801" t="s">
        <v>200</v>
      </c>
      <c r="D6801" s="1" t="s">
        <v>1204</v>
      </c>
      <c r="E6801" t="s">
        <v>200</v>
      </c>
      <c r="F6801" s="1" t="s">
        <v>11910</v>
      </c>
      <c r="G6801" t="s">
        <v>11068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12744</v>
      </c>
      <c r="B6802" t="s">
        <v>12938</v>
      </c>
      <c r="C6802" t="s">
        <v>3710</v>
      </c>
      <c r="D6802" s="1" t="s">
        <v>5026</v>
      </c>
      <c r="E6802" t="s">
        <v>3710</v>
      </c>
      <c r="F6802" s="1" t="s">
        <v>11910</v>
      </c>
      <c r="G6802" t="s">
        <v>11068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12722</v>
      </c>
      <c r="B6803" t="s">
        <v>12893</v>
      </c>
      <c r="C6803" t="s">
        <v>11475</v>
      </c>
      <c r="D6803" s="1" t="s">
        <v>12303</v>
      </c>
      <c r="E6803" t="s">
        <v>11475</v>
      </c>
      <c r="F6803" s="1" t="s">
        <v>11910</v>
      </c>
      <c r="G6803" t="s">
        <v>11068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12728</v>
      </c>
      <c r="B6804" t="s">
        <v>12915</v>
      </c>
      <c r="C6804" t="s">
        <v>3214</v>
      </c>
      <c r="D6804" s="1" t="s">
        <v>4736</v>
      </c>
      <c r="E6804" t="s">
        <v>3214</v>
      </c>
      <c r="F6804" s="1" t="s">
        <v>11910</v>
      </c>
      <c r="G6804" t="s">
        <v>11068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12730</v>
      </c>
      <c r="B6805" t="s">
        <v>12848</v>
      </c>
      <c r="C6805" t="s">
        <v>11299</v>
      </c>
      <c r="D6805" s="1" t="s">
        <v>12146</v>
      </c>
      <c r="E6805" t="s">
        <v>11305</v>
      </c>
      <c r="F6805" s="1" t="s">
        <v>11910</v>
      </c>
      <c r="G6805" t="s">
        <v>11068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12728</v>
      </c>
      <c r="B6806" t="s">
        <v>12878</v>
      </c>
      <c r="C6806" t="s">
        <v>3194</v>
      </c>
      <c r="D6806" s="1" t="s">
        <v>8344</v>
      </c>
      <c r="E6806" t="s">
        <v>3194</v>
      </c>
      <c r="F6806" s="1" t="s">
        <v>11910</v>
      </c>
      <c r="G6806" t="s">
        <v>11068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12793</v>
      </c>
      <c r="B6807" t="s">
        <v>12930</v>
      </c>
      <c r="C6807" t="s">
        <v>11502</v>
      </c>
      <c r="D6807" s="1" t="s">
        <v>12328</v>
      </c>
      <c r="E6807" t="s">
        <v>11502</v>
      </c>
      <c r="F6807" s="1" t="s">
        <v>11910</v>
      </c>
      <c r="G6807" t="s">
        <v>11068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12728</v>
      </c>
      <c r="B6808" t="s">
        <v>12866</v>
      </c>
      <c r="C6808" t="s">
        <v>11506</v>
      </c>
      <c r="D6808" s="1" t="s">
        <v>12331</v>
      </c>
      <c r="E6808" t="s">
        <v>11506</v>
      </c>
      <c r="F6808" s="1" t="s">
        <v>11910</v>
      </c>
      <c r="G6808" t="s">
        <v>11068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12739</v>
      </c>
      <c r="B6809" t="s">
        <v>12850</v>
      </c>
      <c r="C6809" t="s">
        <v>7799</v>
      </c>
      <c r="D6809" s="1" t="s">
        <v>7800</v>
      </c>
      <c r="E6809" t="s">
        <v>7799</v>
      </c>
      <c r="F6809" s="1" t="s">
        <v>11910</v>
      </c>
      <c r="G6809" t="s">
        <v>11068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12744</v>
      </c>
      <c r="B6810" t="s">
        <v>12851</v>
      </c>
      <c r="C6810" t="s">
        <v>2106</v>
      </c>
      <c r="D6810" s="1" t="s">
        <v>3962</v>
      </c>
      <c r="E6810" t="s">
        <v>2106</v>
      </c>
      <c r="F6810" s="1" t="s">
        <v>11910</v>
      </c>
      <c r="G6810" t="s">
        <v>11068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12739</v>
      </c>
      <c r="B6811" t="s">
        <v>12826</v>
      </c>
      <c r="C6811" t="s">
        <v>11533</v>
      </c>
      <c r="D6811" s="1" t="s">
        <v>12359</v>
      </c>
      <c r="E6811" t="s">
        <v>11533</v>
      </c>
      <c r="F6811" s="1" t="s">
        <v>11910</v>
      </c>
      <c r="G6811" t="s">
        <v>11068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12793</v>
      </c>
      <c r="B6812" t="s">
        <v>12852</v>
      </c>
      <c r="C6812" t="s">
        <v>11537</v>
      </c>
      <c r="D6812" s="1" t="s">
        <v>12361</v>
      </c>
      <c r="E6812" t="s">
        <v>11537</v>
      </c>
      <c r="F6812" s="1" t="s">
        <v>11910</v>
      </c>
      <c r="G6812" t="s">
        <v>11068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12739</v>
      </c>
      <c r="B6813" t="s">
        <v>12853</v>
      </c>
      <c r="C6813" t="s">
        <v>260</v>
      </c>
      <c r="D6813" s="1" t="s">
        <v>4713</v>
      </c>
      <c r="E6813" t="s">
        <v>260</v>
      </c>
      <c r="F6813" s="1" t="s">
        <v>11910</v>
      </c>
      <c r="G6813" t="s">
        <v>11068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12793</v>
      </c>
      <c r="B6814" t="s">
        <v>12930</v>
      </c>
      <c r="C6814" t="s">
        <v>136</v>
      </c>
      <c r="D6814" s="1" t="s">
        <v>1160</v>
      </c>
      <c r="E6814" t="s">
        <v>136</v>
      </c>
      <c r="F6814" s="1" t="s">
        <v>11910</v>
      </c>
      <c r="G6814" t="s">
        <v>11068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12724</v>
      </c>
      <c r="B6815" t="s">
        <v>12868</v>
      </c>
      <c r="C6815" t="s">
        <v>470</v>
      </c>
      <c r="D6815" s="1" t="s">
        <v>8065</v>
      </c>
      <c r="E6815" t="s">
        <v>7688</v>
      </c>
      <c r="F6815" s="1" t="s">
        <v>11910</v>
      </c>
      <c r="G6815" t="s">
        <v>11068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12730</v>
      </c>
      <c r="B6816" t="s">
        <v>12750</v>
      </c>
      <c r="C6816" t="s">
        <v>5083</v>
      </c>
      <c r="D6816" s="1" t="s">
        <v>12403</v>
      </c>
      <c r="E6816" t="s">
        <v>5083</v>
      </c>
      <c r="F6816" s="1" t="s">
        <v>11910</v>
      </c>
      <c r="G6816" t="s">
        <v>11068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12728</v>
      </c>
      <c r="B6817" t="s">
        <v>12854</v>
      </c>
      <c r="C6817" t="s">
        <v>614</v>
      </c>
      <c r="D6817" s="1" t="s">
        <v>1517</v>
      </c>
      <c r="E6817" t="s">
        <v>614</v>
      </c>
      <c r="F6817" s="1" t="s">
        <v>11910</v>
      </c>
      <c r="G6817" t="s">
        <v>11068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12736</v>
      </c>
      <c r="B6818" t="s">
        <v>12747</v>
      </c>
      <c r="C6818" t="s">
        <v>573</v>
      </c>
      <c r="D6818" s="1" t="s">
        <v>1485</v>
      </c>
      <c r="E6818" t="s">
        <v>573</v>
      </c>
      <c r="F6818" s="1" t="s">
        <v>11910</v>
      </c>
      <c r="G6818" t="s">
        <v>11068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12797</v>
      </c>
      <c r="B6819" t="s">
        <v>12880</v>
      </c>
      <c r="C6819" t="s">
        <v>9467</v>
      </c>
      <c r="D6819" s="1" t="s">
        <v>9468</v>
      </c>
      <c r="E6819" t="s">
        <v>9467</v>
      </c>
      <c r="F6819" s="1" t="s">
        <v>11910</v>
      </c>
      <c r="G6819" t="s">
        <v>11068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12734</v>
      </c>
      <c r="B6820" t="s">
        <v>12943</v>
      </c>
      <c r="C6820" t="s">
        <v>340</v>
      </c>
      <c r="D6820" s="1" t="s">
        <v>1310</v>
      </c>
      <c r="E6820" t="s">
        <v>340</v>
      </c>
      <c r="F6820" s="1" t="s">
        <v>11910</v>
      </c>
      <c r="G6820" t="s">
        <v>11068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12758</v>
      </c>
      <c r="B6821" t="s">
        <v>12944</v>
      </c>
      <c r="C6821" t="s">
        <v>7404</v>
      </c>
      <c r="D6821" s="1" t="s">
        <v>12491</v>
      </c>
      <c r="E6821" t="s">
        <v>7404</v>
      </c>
      <c r="F6821" s="1" t="s">
        <v>11910</v>
      </c>
      <c r="G6821" t="s">
        <v>11068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12728</v>
      </c>
      <c r="B6822" t="s">
        <v>12858</v>
      </c>
      <c r="C6822" t="s">
        <v>1024</v>
      </c>
      <c r="D6822" s="1" t="s">
        <v>8363</v>
      </c>
      <c r="E6822" t="s">
        <v>1024</v>
      </c>
      <c r="F6822" s="1" t="s">
        <v>11910</v>
      </c>
      <c r="G6822" t="s">
        <v>11068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12724</v>
      </c>
      <c r="B6823" t="s">
        <v>12785</v>
      </c>
      <c r="C6823" t="s">
        <v>1843</v>
      </c>
      <c r="D6823" s="1" t="s">
        <v>3785</v>
      </c>
      <c r="E6823" t="s">
        <v>1843</v>
      </c>
      <c r="F6823" s="1" t="s">
        <v>11910</v>
      </c>
      <c r="G6823" t="s">
        <v>11068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12736</v>
      </c>
      <c r="B6824" t="s">
        <v>12873</v>
      </c>
      <c r="C6824" t="s">
        <v>6341</v>
      </c>
      <c r="D6824" s="1" t="s">
        <v>8795</v>
      </c>
      <c r="E6824" t="s">
        <v>6341</v>
      </c>
      <c r="F6824" s="1" t="s">
        <v>11910</v>
      </c>
      <c r="G6824" t="s">
        <v>11068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12744</v>
      </c>
      <c r="B6825" t="s">
        <v>12784</v>
      </c>
      <c r="C6825" t="s">
        <v>1831</v>
      </c>
      <c r="D6825" s="1" t="s">
        <v>3778</v>
      </c>
      <c r="E6825" t="s">
        <v>1831</v>
      </c>
      <c r="F6825" s="1" t="s">
        <v>11910</v>
      </c>
      <c r="G6825" t="s">
        <v>11068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12744</v>
      </c>
      <c r="B6826" t="s">
        <v>12871</v>
      </c>
      <c r="C6826" t="s">
        <v>11696</v>
      </c>
      <c r="D6826" s="1" t="s">
        <v>12529</v>
      </c>
      <c r="E6826" t="s">
        <v>11696</v>
      </c>
      <c r="F6826" s="1" t="s">
        <v>11910</v>
      </c>
      <c r="G6826" t="s">
        <v>11068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12744</v>
      </c>
      <c r="B6827" t="s">
        <v>12931</v>
      </c>
      <c r="C6827" t="s">
        <v>5464</v>
      </c>
      <c r="D6827" s="1" t="s">
        <v>5465</v>
      </c>
      <c r="E6827" t="s">
        <v>5464</v>
      </c>
      <c r="F6827" s="1" t="s">
        <v>11910</v>
      </c>
      <c r="G6827" t="s">
        <v>11068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12758</v>
      </c>
      <c r="B6828" t="s">
        <v>12890</v>
      </c>
      <c r="C6828" t="s">
        <v>90</v>
      </c>
      <c r="D6828" s="1" t="s">
        <v>4339</v>
      </c>
      <c r="E6828" t="s">
        <v>2686</v>
      </c>
      <c r="F6828" s="1" t="s">
        <v>11910</v>
      </c>
      <c r="G6828" t="s">
        <v>11068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12730</v>
      </c>
      <c r="B6829" t="s">
        <v>12731</v>
      </c>
      <c r="C6829" t="s">
        <v>11728</v>
      </c>
      <c r="D6829" s="1" t="s">
        <v>12563</v>
      </c>
      <c r="E6829" t="s">
        <v>11728</v>
      </c>
      <c r="F6829" s="1" t="s">
        <v>11910</v>
      </c>
      <c r="G6829" t="s">
        <v>11068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12744</v>
      </c>
      <c r="B6830" t="s">
        <v>12937</v>
      </c>
      <c r="C6830" t="s">
        <v>10113</v>
      </c>
      <c r="D6830" s="1" t="s">
        <v>10114</v>
      </c>
      <c r="E6830" t="s">
        <v>10113</v>
      </c>
      <c r="F6830" s="1" t="s">
        <v>11910</v>
      </c>
      <c r="G6830" t="s">
        <v>11068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12763</v>
      </c>
      <c r="B6831" t="s">
        <v>12792</v>
      </c>
      <c r="C6831" t="s">
        <v>994</v>
      </c>
      <c r="D6831" s="1" t="s">
        <v>1788</v>
      </c>
      <c r="E6831" t="s">
        <v>994</v>
      </c>
      <c r="F6831" s="1" t="s">
        <v>11910</v>
      </c>
      <c r="G6831" t="s">
        <v>11068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12728</v>
      </c>
      <c r="B6832" t="s">
        <v>12978</v>
      </c>
      <c r="C6832" t="s">
        <v>2208</v>
      </c>
      <c r="D6832" s="1" t="s">
        <v>4037</v>
      </c>
      <c r="E6832" t="s">
        <v>2208</v>
      </c>
      <c r="F6832" s="1" t="s">
        <v>11910</v>
      </c>
      <c r="G6832" t="s">
        <v>11068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12728</v>
      </c>
      <c r="B6833" t="s">
        <v>12915</v>
      </c>
      <c r="C6833" t="s">
        <v>8596</v>
      </c>
      <c r="D6833" s="1" t="s">
        <v>8597</v>
      </c>
      <c r="E6833" t="s">
        <v>8596</v>
      </c>
      <c r="F6833" s="1" t="s">
        <v>11910</v>
      </c>
      <c r="G6833" t="s">
        <v>11068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12739</v>
      </c>
      <c r="B6834" t="s">
        <v>12826</v>
      </c>
      <c r="C6834" t="s">
        <v>11735</v>
      </c>
      <c r="D6834" s="1" t="s">
        <v>12573</v>
      </c>
      <c r="E6834" t="s">
        <v>11735</v>
      </c>
      <c r="F6834" s="1" t="s">
        <v>11910</v>
      </c>
      <c r="G6834" t="s">
        <v>11068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12724</v>
      </c>
      <c r="B6835" t="s">
        <v>12946</v>
      </c>
      <c r="C6835" t="s">
        <v>11740</v>
      </c>
      <c r="D6835" s="1" t="s">
        <v>12578</v>
      </c>
      <c r="E6835" t="s">
        <v>11740</v>
      </c>
      <c r="F6835" s="1" t="s">
        <v>11910</v>
      </c>
      <c r="G6835" t="s">
        <v>11068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12758</v>
      </c>
      <c r="B6836" t="s">
        <v>12844</v>
      </c>
      <c r="C6836" t="s">
        <v>246</v>
      </c>
      <c r="D6836" s="1" t="s">
        <v>1239</v>
      </c>
      <c r="E6836" t="s">
        <v>246</v>
      </c>
      <c r="F6836" s="1" t="s">
        <v>11910</v>
      </c>
      <c r="G6836" t="s">
        <v>11068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12739</v>
      </c>
      <c r="B6837" t="s">
        <v>12896</v>
      </c>
      <c r="C6837" t="s">
        <v>11811</v>
      </c>
      <c r="D6837" s="1" t="s">
        <v>12654</v>
      </c>
      <c r="E6837" t="s">
        <v>11811</v>
      </c>
      <c r="F6837" s="1" t="s">
        <v>11910</v>
      </c>
      <c r="G6837" t="s">
        <v>11068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12744</v>
      </c>
      <c r="B6838" t="s">
        <v>12816</v>
      </c>
      <c r="C6838" t="s">
        <v>78</v>
      </c>
      <c r="D6838" s="1" t="s">
        <v>1106</v>
      </c>
      <c r="E6838" t="s">
        <v>78</v>
      </c>
      <c r="F6838" s="1" t="s">
        <v>11910</v>
      </c>
      <c r="G6838" t="s">
        <v>11068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12722</v>
      </c>
      <c r="B6839" t="s">
        <v>12765</v>
      </c>
      <c r="C6839" t="s">
        <v>412</v>
      </c>
      <c r="D6839" s="1" t="s">
        <v>6628</v>
      </c>
      <c r="E6839" t="s">
        <v>412</v>
      </c>
      <c r="F6839" s="1" t="s">
        <v>11910</v>
      </c>
      <c r="G6839" t="s">
        <v>11068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12744</v>
      </c>
      <c r="B6840" t="s">
        <v>12745</v>
      </c>
      <c r="C6840" t="s">
        <v>351</v>
      </c>
      <c r="D6840" s="1" t="s">
        <v>1318</v>
      </c>
      <c r="E6840" t="s">
        <v>351</v>
      </c>
      <c r="F6840" s="1" t="s">
        <v>11910</v>
      </c>
      <c r="G6840" t="s">
        <v>11068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12797</v>
      </c>
      <c r="B6841" t="s">
        <v>12918</v>
      </c>
      <c r="C6841" t="s">
        <v>11852</v>
      </c>
      <c r="D6841" s="1" t="s">
        <v>12693</v>
      </c>
      <c r="E6841" t="s">
        <v>11852</v>
      </c>
      <c r="F6841" s="1" t="s">
        <v>11910</v>
      </c>
      <c r="G6841" t="s">
        <v>11068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12739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11910</v>
      </c>
      <c r="G6842" t="s">
        <v>11068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12739</v>
      </c>
      <c r="B6843" t="s">
        <v>12748</v>
      </c>
      <c r="C6843" t="s">
        <v>7791</v>
      </c>
      <c r="D6843" s="1" t="s">
        <v>7792</v>
      </c>
      <c r="E6843" t="s">
        <v>7791</v>
      </c>
      <c r="F6843" s="1" t="s">
        <v>11910</v>
      </c>
      <c r="G6843" t="s">
        <v>11068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12728</v>
      </c>
      <c r="B6844" t="s">
        <v>12866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14876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12728</v>
      </c>
      <c r="B6845" t="s">
        <v>12866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14877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12763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14878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12722</v>
      </c>
      <c r="B6847" t="s">
        <v>12827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12758</v>
      </c>
      <c r="B6848" t="s">
        <v>13001</v>
      </c>
      <c r="C6848" t="s">
        <v>161</v>
      </c>
      <c r="D6848" s="1" t="s">
        <v>1177</v>
      </c>
      <c r="E6848" t="s">
        <v>161</v>
      </c>
      <c r="F6848" s="1" t="s">
        <v>9389</v>
      </c>
      <c r="G6848" t="s">
        <v>9390</v>
      </c>
      <c r="H6848" t="s">
        <v>14879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12728</v>
      </c>
      <c r="B6849" t="s">
        <v>12863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12793</v>
      </c>
      <c r="B6850" t="s">
        <v>12837</v>
      </c>
      <c r="C6850" t="s">
        <v>2032</v>
      </c>
      <c r="D6850" s="1" t="s">
        <v>3919</v>
      </c>
      <c r="E6850" t="s">
        <v>2032</v>
      </c>
      <c r="F6850" s="1" t="s">
        <v>11911</v>
      </c>
      <c r="G6850" t="s">
        <v>11069</v>
      </c>
      <c r="H6850" t="s">
        <v>11070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12730</v>
      </c>
      <c r="B6851" t="s">
        <v>12738</v>
      </c>
      <c r="C6851" t="s">
        <v>11109</v>
      </c>
      <c r="D6851" s="1" t="s">
        <v>11949</v>
      </c>
      <c r="E6851" t="s">
        <v>11109</v>
      </c>
      <c r="F6851" s="1" t="s">
        <v>11911</v>
      </c>
      <c r="G6851" t="s">
        <v>11069</v>
      </c>
      <c r="H6851" t="s">
        <v>11070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12805</v>
      </c>
      <c r="B6852" t="s">
        <v>12903</v>
      </c>
      <c r="C6852" t="s">
        <v>366</v>
      </c>
      <c r="D6852" s="1" t="s">
        <v>1328</v>
      </c>
      <c r="E6852" t="s">
        <v>366</v>
      </c>
      <c r="F6852" s="1" t="s">
        <v>11911</v>
      </c>
      <c r="G6852" t="s">
        <v>11069</v>
      </c>
      <c r="H6852" t="s">
        <v>11070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12722</v>
      </c>
      <c r="B6853" t="s">
        <v>12886</v>
      </c>
      <c r="C6853" t="s">
        <v>11146</v>
      </c>
      <c r="D6853" s="1" t="s">
        <v>11988</v>
      </c>
      <c r="E6853" t="s">
        <v>11146</v>
      </c>
      <c r="F6853" s="1" t="s">
        <v>11911</v>
      </c>
      <c r="G6853" t="s">
        <v>11069</v>
      </c>
      <c r="H6853" t="s">
        <v>11070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12744</v>
      </c>
      <c r="B6854" t="s">
        <v>12851</v>
      </c>
      <c r="C6854" t="s">
        <v>10303</v>
      </c>
      <c r="D6854" s="1" t="s">
        <v>10304</v>
      </c>
      <c r="E6854" t="s">
        <v>10303</v>
      </c>
      <c r="F6854" s="1" t="s">
        <v>11911</v>
      </c>
      <c r="G6854" t="s">
        <v>11069</v>
      </c>
      <c r="H6854" t="s">
        <v>11070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12736</v>
      </c>
      <c r="B6855" t="s">
        <v>12747</v>
      </c>
      <c r="C6855" t="s">
        <v>332</v>
      </c>
      <c r="D6855" s="1" t="s">
        <v>1304</v>
      </c>
      <c r="E6855" t="s">
        <v>332</v>
      </c>
      <c r="F6855" s="1" t="s">
        <v>11911</v>
      </c>
      <c r="G6855" t="s">
        <v>11069</v>
      </c>
      <c r="H6855" t="s">
        <v>11070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12744</v>
      </c>
      <c r="B6856" t="s">
        <v>12757</v>
      </c>
      <c r="C6856" t="s">
        <v>11235</v>
      </c>
      <c r="D6856" s="1" t="s">
        <v>12069</v>
      </c>
      <c r="E6856" t="s">
        <v>11235</v>
      </c>
      <c r="F6856" s="1" t="s">
        <v>11911</v>
      </c>
      <c r="G6856" t="s">
        <v>11069</v>
      </c>
      <c r="H6856" t="s">
        <v>11070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12736</v>
      </c>
      <c r="B6857" t="s">
        <v>12749</v>
      </c>
      <c r="C6857" t="s">
        <v>6860</v>
      </c>
      <c r="D6857" s="1" t="s">
        <v>6861</v>
      </c>
      <c r="E6857" t="s">
        <v>6860</v>
      </c>
      <c r="F6857" s="1" t="s">
        <v>11911</v>
      </c>
      <c r="G6857" t="s">
        <v>11069</v>
      </c>
      <c r="H6857" t="s">
        <v>11070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12722</v>
      </c>
      <c r="B6858" t="s">
        <v>12765</v>
      </c>
      <c r="C6858" t="s">
        <v>11279</v>
      </c>
      <c r="D6858" s="1" t="s">
        <v>12118</v>
      </c>
      <c r="E6858" t="s">
        <v>11279</v>
      </c>
      <c r="F6858" s="1" t="s">
        <v>11911</v>
      </c>
      <c r="G6858" t="s">
        <v>11069</v>
      </c>
      <c r="H6858" t="s">
        <v>11070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12734</v>
      </c>
      <c r="B6859" t="s">
        <v>13014</v>
      </c>
      <c r="C6859" t="s">
        <v>3228</v>
      </c>
      <c r="D6859" s="1" t="s">
        <v>4746</v>
      </c>
      <c r="E6859" t="s">
        <v>3228</v>
      </c>
      <c r="F6859" s="1" t="s">
        <v>11911</v>
      </c>
      <c r="G6859" t="s">
        <v>11069</v>
      </c>
      <c r="H6859" t="s">
        <v>11070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12730</v>
      </c>
      <c r="B6860" t="s">
        <v>12841</v>
      </c>
      <c r="C6860" t="s">
        <v>11314</v>
      </c>
      <c r="D6860" s="1" t="s">
        <v>12159</v>
      </c>
      <c r="E6860" t="s">
        <v>11314</v>
      </c>
      <c r="F6860" s="1" t="s">
        <v>11911</v>
      </c>
      <c r="G6860" t="s">
        <v>11069</v>
      </c>
      <c r="H6860" t="s">
        <v>11070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12722</v>
      </c>
      <c r="B6861" t="s">
        <v>12893</v>
      </c>
      <c r="C6861" t="s">
        <v>2009</v>
      </c>
      <c r="D6861" s="1" t="s">
        <v>3905</v>
      </c>
      <c r="E6861" t="s">
        <v>2009</v>
      </c>
      <c r="F6861" s="1" t="s">
        <v>11911</v>
      </c>
      <c r="G6861" t="s">
        <v>11069</v>
      </c>
      <c r="H6861" t="s">
        <v>11070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12734</v>
      </c>
      <c r="B6862" t="s">
        <v>12902</v>
      </c>
      <c r="C6862" t="s">
        <v>9922</v>
      </c>
      <c r="D6862" s="1" t="s">
        <v>12586</v>
      </c>
      <c r="E6862" t="s">
        <v>11749</v>
      </c>
      <c r="F6862" s="1" t="s">
        <v>11911</v>
      </c>
      <c r="G6862" t="s">
        <v>11069</v>
      </c>
      <c r="H6862" t="s">
        <v>11070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12728</v>
      </c>
      <c r="B6863" t="s">
        <v>12789</v>
      </c>
      <c r="C6863" t="s">
        <v>329</v>
      </c>
      <c r="D6863" s="1" t="s">
        <v>4851</v>
      </c>
      <c r="E6863" t="s">
        <v>3413</v>
      </c>
      <c r="F6863" s="1" t="s">
        <v>11911</v>
      </c>
      <c r="G6863" t="s">
        <v>11069</v>
      </c>
      <c r="H6863" t="s">
        <v>11070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12728</v>
      </c>
      <c r="B6864" t="s">
        <v>12845</v>
      </c>
      <c r="C6864" t="s">
        <v>234</v>
      </c>
      <c r="D6864" s="1" t="s">
        <v>1230</v>
      </c>
      <c r="E6864" t="s">
        <v>234</v>
      </c>
      <c r="F6864" s="1" t="s">
        <v>11911</v>
      </c>
      <c r="G6864" t="s">
        <v>11069</v>
      </c>
      <c r="H6864" t="s">
        <v>11070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12726</v>
      </c>
      <c r="B6865" t="s">
        <v>12777</v>
      </c>
      <c r="C6865" t="s">
        <v>2556</v>
      </c>
      <c r="D6865" s="1" t="s">
        <v>4260</v>
      </c>
      <c r="E6865" t="s">
        <v>2556</v>
      </c>
      <c r="F6865" s="1" t="s">
        <v>11911</v>
      </c>
      <c r="G6865" t="s">
        <v>11069</v>
      </c>
      <c r="H6865" t="s">
        <v>11070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12736</v>
      </c>
      <c r="B6866" t="s">
        <v>12818</v>
      </c>
      <c r="C6866" t="s">
        <v>1905</v>
      </c>
      <c r="D6866" s="1" t="s">
        <v>3834</v>
      </c>
      <c r="E6866" t="s">
        <v>1905</v>
      </c>
      <c r="F6866" s="1" t="s">
        <v>11911</v>
      </c>
      <c r="G6866" t="s">
        <v>11069</v>
      </c>
      <c r="H6866" t="s">
        <v>11070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12739</v>
      </c>
      <c r="B6867" t="s">
        <v>12748</v>
      </c>
      <c r="C6867" t="s">
        <v>5466</v>
      </c>
      <c r="D6867" s="1" t="s">
        <v>5467</v>
      </c>
      <c r="E6867" t="s">
        <v>5466</v>
      </c>
      <c r="F6867" s="1" t="s">
        <v>11911</v>
      </c>
      <c r="G6867" t="s">
        <v>11069</v>
      </c>
      <c r="H6867" t="s">
        <v>11070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12758</v>
      </c>
      <c r="B6868" t="s">
        <v>12786</v>
      </c>
      <c r="C6868" t="s">
        <v>760</v>
      </c>
      <c r="D6868" s="1" t="s">
        <v>7589</v>
      </c>
      <c r="E6868" t="s">
        <v>760</v>
      </c>
      <c r="F6868" s="1" t="s">
        <v>11911</v>
      </c>
      <c r="G6868" t="s">
        <v>11069</v>
      </c>
      <c r="H6868" t="s">
        <v>11070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12730</v>
      </c>
      <c r="B6869" t="s">
        <v>12848</v>
      </c>
      <c r="C6869" t="s">
        <v>11496</v>
      </c>
      <c r="D6869" s="1" t="s">
        <v>12322</v>
      </c>
      <c r="E6869" t="s">
        <v>11496</v>
      </c>
      <c r="F6869" s="1" t="s">
        <v>11911</v>
      </c>
      <c r="G6869" t="s">
        <v>11069</v>
      </c>
      <c r="H6869" t="s">
        <v>11070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12722</v>
      </c>
      <c r="B6870" t="s">
        <v>12827</v>
      </c>
      <c r="C6870" t="s">
        <v>9153</v>
      </c>
      <c r="D6870" s="1" t="s">
        <v>9154</v>
      </c>
      <c r="E6870" t="s">
        <v>9153</v>
      </c>
      <c r="F6870" s="1" t="s">
        <v>11911</v>
      </c>
      <c r="G6870" t="s">
        <v>11069</v>
      </c>
      <c r="H6870" t="s">
        <v>11070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12744</v>
      </c>
      <c r="B6871" t="s">
        <v>12851</v>
      </c>
      <c r="C6871" t="s">
        <v>2106</v>
      </c>
      <c r="D6871" s="1" t="s">
        <v>3962</v>
      </c>
      <c r="E6871" t="s">
        <v>2106</v>
      </c>
      <c r="F6871" s="1" t="s">
        <v>11911</v>
      </c>
      <c r="G6871" t="s">
        <v>11069</v>
      </c>
      <c r="H6871" t="s">
        <v>11070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12758</v>
      </c>
      <c r="B6872" t="s">
        <v>12811</v>
      </c>
      <c r="C6872" t="s">
        <v>1939</v>
      </c>
      <c r="D6872" s="1" t="s">
        <v>3861</v>
      </c>
      <c r="E6872" t="s">
        <v>1939</v>
      </c>
      <c r="F6872" s="1" t="s">
        <v>11911</v>
      </c>
      <c r="G6872" t="s">
        <v>11069</v>
      </c>
      <c r="H6872" t="s">
        <v>11070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12736</v>
      </c>
      <c r="B6873" t="s">
        <v>12847</v>
      </c>
      <c r="C6873" t="s">
        <v>581</v>
      </c>
      <c r="D6873" s="1" t="s">
        <v>3888</v>
      </c>
      <c r="E6873" t="s">
        <v>581</v>
      </c>
      <c r="F6873" s="1" t="s">
        <v>11911</v>
      </c>
      <c r="G6873" t="s">
        <v>11069</v>
      </c>
      <c r="H6873" t="s">
        <v>11070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12736</v>
      </c>
      <c r="B6874" t="s">
        <v>12873</v>
      </c>
      <c r="C6874" t="s">
        <v>6341</v>
      </c>
      <c r="D6874" s="1" t="s">
        <v>8795</v>
      </c>
      <c r="E6874" t="s">
        <v>6341</v>
      </c>
      <c r="F6874" s="1" t="s">
        <v>11911</v>
      </c>
      <c r="G6874" t="s">
        <v>11069</v>
      </c>
      <c r="H6874" t="s">
        <v>11070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12799</v>
      </c>
      <c r="B6875" t="s">
        <v>12963</v>
      </c>
      <c r="C6875" t="s">
        <v>8243</v>
      </c>
      <c r="D6875" s="1" t="s">
        <v>12471</v>
      </c>
      <c r="E6875" t="s">
        <v>11640</v>
      </c>
      <c r="F6875" s="1" t="s">
        <v>11911</v>
      </c>
      <c r="G6875" t="s">
        <v>11069</v>
      </c>
      <c r="H6875" t="s">
        <v>11070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12736</v>
      </c>
      <c r="B6876" t="s">
        <v>12783</v>
      </c>
      <c r="C6876" t="s">
        <v>240</v>
      </c>
      <c r="D6876" s="1" t="s">
        <v>1235</v>
      </c>
      <c r="E6876" t="s">
        <v>240</v>
      </c>
      <c r="F6876" s="1" t="s">
        <v>11911</v>
      </c>
      <c r="G6876" t="s">
        <v>11069</v>
      </c>
      <c r="H6876" t="s">
        <v>11070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12736</v>
      </c>
      <c r="B6877" t="s">
        <v>12776</v>
      </c>
      <c r="C6877" t="s">
        <v>241</v>
      </c>
      <c r="D6877" s="1" t="s">
        <v>12475</v>
      </c>
      <c r="E6877" t="s">
        <v>11645</v>
      </c>
      <c r="F6877" s="1" t="s">
        <v>11911</v>
      </c>
      <c r="G6877" t="s">
        <v>11069</v>
      </c>
      <c r="H6877" t="s">
        <v>11070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12730</v>
      </c>
      <c r="B6878" t="s">
        <v>12942</v>
      </c>
      <c r="C6878" t="s">
        <v>11628</v>
      </c>
      <c r="D6878" s="1" t="s">
        <v>12458</v>
      </c>
      <c r="E6878" t="s">
        <v>11629</v>
      </c>
      <c r="F6878" s="1" t="s">
        <v>11911</v>
      </c>
      <c r="G6878" t="s">
        <v>11069</v>
      </c>
      <c r="H6878" t="s">
        <v>11070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12730</v>
      </c>
      <c r="B6879" t="s">
        <v>12874</v>
      </c>
      <c r="C6879" t="s">
        <v>11703</v>
      </c>
      <c r="D6879" s="1" t="s">
        <v>12538</v>
      </c>
      <c r="E6879" t="s">
        <v>11703</v>
      </c>
      <c r="F6879" s="1" t="s">
        <v>11911</v>
      </c>
      <c r="G6879" t="s">
        <v>11069</v>
      </c>
      <c r="H6879" t="s">
        <v>11070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12722</v>
      </c>
      <c r="B6880" t="s">
        <v>12827</v>
      </c>
      <c r="C6880" t="s">
        <v>3058</v>
      </c>
      <c r="D6880" s="1" t="s">
        <v>4584</v>
      </c>
      <c r="E6880" t="s">
        <v>3058</v>
      </c>
      <c r="F6880" s="1" t="s">
        <v>11911</v>
      </c>
      <c r="G6880" t="s">
        <v>11069</v>
      </c>
      <c r="H6880" t="s">
        <v>11070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12799</v>
      </c>
      <c r="B6881" t="s">
        <v>12813</v>
      </c>
      <c r="C6881" t="s">
        <v>77</v>
      </c>
      <c r="D6881" s="1" t="s">
        <v>1105</v>
      </c>
      <c r="E6881" t="s">
        <v>77</v>
      </c>
      <c r="F6881" s="1" t="s">
        <v>11911</v>
      </c>
      <c r="G6881" t="s">
        <v>11069</v>
      </c>
      <c r="H6881" t="s">
        <v>11070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12758</v>
      </c>
      <c r="B6882" t="s">
        <v>12859</v>
      </c>
      <c r="C6882" t="s">
        <v>3062</v>
      </c>
      <c r="D6882" s="1" t="s">
        <v>4693</v>
      </c>
      <c r="E6882" t="s">
        <v>3062</v>
      </c>
      <c r="F6882" s="1" t="s">
        <v>11911</v>
      </c>
      <c r="G6882" t="s">
        <v>11069</v>
      </c>
      <c r="H6882" t="s">
        <v>11070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12722</v>
      </c>
      <c r="B6883" t="s">
        <v>12909</v>
      </c>
      <c r="C6883" t="s">
        <v>11737</v>
      </c>
      <c r="D6883" s="1" t="s">
        <v>12574</v>
      </c>
      <c r="E6883" t="s">
        <v>11737</v>
      </c>
      <c r="F6883" s="1" t="s">
        <v>11911</v>
      </c>
      <c r="G6883" t="s">
        <v>11069</v>
      </c>
      <c r="H6883" t="s">
        <v>11070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12799</v>
      </c>
      <c r="B6884" t="s">
        <v>12895</v>
      </c>
      <c r="C6884" t="s">
        <v>11784</v>
      </c>
      <c r="D6884" s="1" t="s">
        <v>12630</v>
      </c>
      <c r="E6884" t="s">
        <v>11784</v>
      </c>
      <c r="F6884" s="1" t="s">
        <v>11911</v>
      </c>
      <c r="G6884" t="s">
        <v>11069</v>
      </c>
      <c r="H6884" t="s">
        <v>11070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12758</v>
      </c>
      <c r="B6885" t="s">
        <v>13039</v>
      </c>
      <c r="C6885" t="s">
        <v>11796</v>
      </c>
      <c r="D6885" s="1" t="s">
        <v>12640</v>
      </c>
      <c r="E6885" t="s">
        <v>11796</v>
      </c>
      <c r="F6885" s="1" t="s">
        <v>11911</v>
      </c>
      <c r="G6885" t="s">
        <v>11069</v>
      </c>
      <c r="H6885" t="s">
        <v>11070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12730</v>
      </c>
      <c r="B6886" t="s">
        <v>12754</v>
      </c>
      <c r="C6886" t="s">
        <v>11816</v>
      </c>
      <c r="D6886" s="1" t="s">
        <v>12661</v>
      </c>
      <c r="E6886" t="s">
        <v>11816</v>
      </c>
      <c r="F6886" s="1" t="s">
        <v>11911</v>
      </c>
      <c r="G6886" t="s">
        <v>11069</v>
      </c>
      <c r="H6886" t="s">
        <v>11070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12758</v>
      </c>
      <c r="B6887" t="s">
        <v>12786</v>
      </c>
      <c r="C6887" t="s">
        <v>760</v>
      </c>
      <c r="D6887" s="1" t="s">
        <v>12299</v>
      </c>
      <c r="E6887" t="s">
        <v>11470</v>
      </c>
      <c r="F6887" s="1" t="s">
        <v>11911</v>
      </c>
      <c r="G6887" t="s">
        <v>11069</v>
      </c>
      <c r="H6887" t="s">
        <v>11070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12744</v>
      </c>
      <c r="B6888" t="s">
        <v>12816</v>
      </c>
      <c r="C6888" t="s">
        <v>78</v>
      </c>
      <c r="D6888" s="1" t="s">
        <v>1106</v>
      </c>
      <c r="E6888" t="s">
        <v>78</v>
      </c>
      <c r="F6888" s="1" t="s">
        <v>11911</v>
      </c>
      <c r="G6888" t="s">
        <v>11069</v>
      </c>
      <c r="H6888" t="s">
        <v>11070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12744</v>
      </c>
      <c r="B6889" t="s">
        <v>12745</v>
      </c>
      <c r="C6889" t="s">
        <v>351</v>
      </c>
      <c r="D6889" s="1" t="s">
        <v>1318</v>
      </c>
      <c r="E6889" t="s">
        <v>351</v>
      </c>
      <c r="F6889" s="1" t="s">
        <v>11911</v>
      </c>
      <c r="G6889" t="s">
        <v>11069</v>
      </c>
      <c r="H6889" t="s">
        <v>11070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12736</v>
      </c>
      <c r="B6890" t="s">
        <v>12824</v>
      </c>
      <c r="C6890" t="s">
        <v>11847</v>
      </c>
      <c r="D6890" s="1" t="s">
        <v>12685</v>
      </c>
      <c r="E6890" t="s">
        <v>11847</v>
      </c>
      <c r="F6890" s="1" t="s">
        <v>11911</v>
      </c>
      <c r="G6890" t="s">
        <v>11069</v>
      </c>
      <c r="H6890" t="s">
        <v>11070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12724</v>
      </c>
      <c r="B6891" t="s">
        <v>12785</v>
      </c>
      <c r="C6891" t="s">
        <v>501</v>
      </c>
      <c r="D6891" s="1" t="s">
        <v>6227</v>
      </c>
      <c r="E6891" t="s">
        <v>6228</v>
      </c>
      <c r="F6891" s="1" t="s">
        <v>11911</v>
      </c>
      <c r="G6891" t="s">
        <v>11069</v>
      </c>
      <c r="H6891" t="s">
        <v>11070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12724</v>
      </c>
      <c r="B6892" t="s">
        <v>12868</v>
      </c>
      <c r="C6892" t="s">
        <v>470</v>
      </c>
      <c r="D6892" s="1" t="s">
        <v>3969</v>
      </c>
      <c r="E6892" t="s">
        <v>470</v>
      </c>
      <c r="F6892" s="1" t="s">
        <v>11911</v>
      </c>
      <c r="G6892" t="s">
        <v>11069</v>
      </c>
      <c r="H6892" t="s">
        <v>11070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12734</v>
      </c>
      <c r="B6893" t="s">
        <v>12985</v>
      </c>
      <c r="C6893" t="s">
        <v>11790</v>
      </c>
      <c r="D6893" s="1" t="s">
        <v>12634</v>
      </c>
      <c r="E6893" t="s">
        <v>11790</v>
      </c>
      <c r="F6893" s="1" t="s">
        <v>12635</v>
      </c>
      <c r="G6893" t="s">
        <v>11791</v>
      </c>
      <c r="H6893" t="s">
        <v>11070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12763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14880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12805</v>
      </c>
      <c r="B6895" t="s">
        <v>12958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14881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12742</v>
      </c>
      <c r="B6896" t="s">
        <v>12802</v>
      </c>
      <c r="C6896" t="s">
        <v>12803</v>
      </c>
      <c r="D6896" s="1" t="s">
        <v>1406</v>
      </c>
      <c r="E6896" t="s">
        <v>12804</v>
      </c>
      <c r="F6896" s="1" t="s">
        <v>4841</v>
      </c>
      <c r="G6896" t="s">
        <v>3397</v>
      </c>
      <c r="H6896" t="s">
        <v>14549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12805</v>
      </c>
      <c r="B6897" t="s">
        <v>12958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14549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12726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8600</v>
      </c>
      <c r="G6898" t="s">
        <v>8601</v>
      </c>
      <c r="H6898" t="s">
        <v>14882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12758</v>
      </c>
      <c r="B6899" t="s">
        <v>12908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14883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12799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14884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12734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9391</v>
      </c>
      <c r="G6901" t="s">
        <v>9392</v>
      </c>
      <c r="H6901" t="s">
        <v>14885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12739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9393</v>
      </c>
      <c r="G6902" t="s">
        <v>9394</v>
      </c>
      <c r="H6902" t="s">
        <v>14886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12763</v>
      </c>
      <c r="B6903" t="s">
        <v>12885</v>
      </c>
      <c r="C6903" t="s">
        <v>201</v>
      </c>
      <c r="D6903" s="1" t="s">
        <v>1205</v>
      </c>
      <c r="E6903" t="s">
        <v>201</v>
      </c>
      <c r="F6903" s="1" t="s">
        <v>9395</v>
      </c>
      <c r="G6903" t="s">
        <v>9396</v>
      </c>
      <c r="H6903" t="s">
        <v>14887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12763</v>
      </c>
      <c r="B6904" t="s">
        <v>12948</v>
      </c>
      <c r="C6904" t="s">
        <v>369</v>
      </c>
      <c r="D6904" s="1" t="s">
        <v>1330</v>
      </c>
      <c r="E6904" t="s">
        <v>369</v>
      </c>
      <c r="F6904" s="1" t="s">
        <v>9397</v>
      </c>
      <c r="G6904" t="s">
        <v>9398</v>
      </c>
      <c r="H6904" t="s">
        <v>14888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12793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14889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12724</v>
      </c>
      <c r="B6906" t="s">
        <v>12897</v>
      </c>
      <c r="C6906" t="s">
        <v>603</v>
      </c>
      <c r="D6906" s="1" t="s">
        <v>1508</v>
      </c>
      <c r="E6906" t="s">
        <v>603</v>
      </c>
      <c r="F6906" s="1" t="s">
        <v>10414</v>
      </c>
      <c r="G6906" t="s">
        <v>10415</v>
      </c>
      <c r="H6906" t="s">
        <v>14890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12758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10416</v>
      </c>
      <c r="G6907" t="s">
        <v>10417</v>
      </c>
      <c r="H6907" t="s">
        <v>14891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12722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10416</v>
      </c>
      <c r="G6908" t="s">
        <v>10417</v>
      </c>
      <c r="H6908" t="s">
        <v>14891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12730</v>
      </c>
      <c r="B6909" t="s">
        <v>11588</v>
      </c>
      <c r="C6909" t="s">
        <v>11588</v>
      </c>
      <c r="D6909" s="1" t="s">
        <v>12418</v>
      </c>
      <c r="E6909" t="s">
        <v>11588</v>
      </c>
      <c r="F6909" s="1" t="s">
        <v>10418</v>
      </c>
      <c r="G6909" t="s">
        <v>10419</v>
      </c>
      <c r="H6909" t="s">
        <v>14892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12724</v>
      </c>
      <c r="B6910" t="s">
        <v>12790</v>
      </c>
      <c r="C6910" t="s">
        <v>1867</v>
      </c>
      <c r="D6910" s="1" t="s">
        <v>7105</v>
      </c>
      <c r="E6910" t="s">
        <v>1867</v>
      </c>
      <c r="F6910" s="1" t="s">
        <v>10418</v>
      </c>
      <c r="G6910" t="s">
        <v>10419</v>
      </c>
      <c r="H6910" t="s">
        <v>14892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12793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10420</v>
      </c>
      <c r="G6911" t="s">
        <v>10421</v>
      </c>
      <c r="H6911" t="s">
        <v>14893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12799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10422</v>
      </c>
      <c r="G6912" t="s">
        <v>10421</v>
      </c>
      <c r="H6912" t="s">
        <v>14893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12793</v>
      </c>
      <c r="B6913" t="s">
        <v>12835</v>
      </c>
      <c r="C6913" t="s">
        <v>10423</v>
      </c>
      <c r="D6913" s="1" t="s">
        <v>10424</v>
      </c>
      <c r="E6913" t="s">
        <v>10423</v>
      </c>
      <c r="F6913" s="1" t="s">
        <v>10425</v>
      </c>
      <c r="G6913" t="s">
        <v>10426</v>
      </c>
      <c r="H6913" t="s">
        <v>14890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12758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10425</v>
      </c>
      <c r="G6914" t="s">
        <v>10426</v>
      </c>
      <c r="H6914" t="s">
        <v>14890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12730</v>
      </c>
      <c r="B6915" t="s">
        <v>11780</v>
      </c>
      <c r="C6915" t="s">
        <v>11780</v>
      </c>
      <c r="D6915" s="1" t="s">
        <v>12620</v>
      </c>
      <c r="E6915" t="s">
        <v>11780</v>
      </c>
      <c r="F6915" s="1" t="s">
        <v>12621</v>
      </c>
      <c r="G6915" t="s">
        <v>10426</v>
      </c>
      <c r="H6915" t="s">
        <v>14890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12724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10429</v>
      </c>
      <c r="G6916" t="s">
        <v>10430</v>
      </c>
      <c r="H6916" t="s">
        <v>14894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12722</v>
      </c>
      <c r="B6917" t="s">
        <v>12988</v>
      </c>
      <c r="C6917" t="s">
        <v>100</v>
      </c>
      <c r="D6917" s="1" t="s">
        <v>1126</v>
      </c>
      <c r="E6917" t="s">
        <v>100</v>
      </c>
      <c r="F6917" s="1" t="s">
        <v>10431</v>
      </c>
      <c r="G6917" t="s">
        <v>10432</v>
      </c>
      <c r="H6917" t="s">
        <v>14895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12722</v>
      </c>
      <c r="B6918" t="s">
        <v>12988</v>
      </c>
      <c r="C6918" t="s">
        <v>100</v>
      </c>
      <c r="D6918" s="1" t="s">
        <v>1126</v>
      </c>
      <c r="E6918" t="s">
        <v>100</v>
      </c>
      <c r="F6918" s="1" t="s">
        <v>10433</v>
      </c>
      <c r="G6918" t="s">
        <v>10434</v>
      </c>
      <c r="H6918" t="s">
        <v>14896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12799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10435</v>
      </c>
      <c r="G6919" t="s">
        <v>10436</v>
      </c>
      <c r="H6919" t="s">
        <v>14897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12722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10437</v>
      </c>
      <c r="G6920" t="s">
        <v>10438</v>
      </c>
      <c r="H6920" t="s">
        <v>14898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12799</v>
      </c>
      <c r="B6921" t="s">
        <v>12895</v>
      </c>
      <c r="C6921" t="s">
        <v>102</v>
      </c>
      <c r="D6921" s="1" t="s">
        <v>1128</v>
      </c>
      <c r="E6921" t="s">
        <v>102</v>
      </c>
      <c r="F6921" s="1" t="s">
        <v>10439</v>
      </c>
      <c r="G6921" t="s">
        <v>10438</v>
      </c>
      <c r="H6921" t="s">
        <v>14898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12724</v>
      </c>
      <c r="B6922" t="s">
        <v>12821</v>
      </c>
      <c r="C6922" t="s">
        <v>67</v>
      </c>
      <c r="D6922" s="1" t="s">
        <v>1094</v>
      </c>
      <c r="E6922" t="s">
        <v>67</v>
      </c>
      <c r="F6922" s="1" t="s">
        <v>10427</v>
      </c>
      <c r="G6922" t="s">
        <v>10428</v>
      </c>
      <c r="H6922" t="s">
        <v>14890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12726</v>
      </c>
      <c r="B6923" t="s">
        <v>12777</v>
      </c>
      <c r="C6923" t="s">
        <v>6050</v>
      </c>
      <c r="D6923" s="1" t="s">
        <v>6051</v>
      </c>
      <c r="E6923" t="s">
        <v>6050</v>
      </c>
      <c r="F6923" s="1" t="s">
        <v>9399</v>
      </c>
      <c r="G6923" t="s">
        <v>9400</v>
      </c>
      <c r="H6923" t="s">
        <v>14899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12758</v>
      </c>
      <c r="B6924" t="s">
        <v>12859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15310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12722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14990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12734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14946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12799</v>
      </c>
      <c r="B6927" t="s">
        <v>13042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14946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12724</v>
      </c>
      <c r="B6928" t="s">
        <v>12725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14550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12736</v>
      </c>
      <c r="B6929" t="s">
        <v>12749</v>
      </c>
      <c r="C6929" t="s">
        <v>2786</v>
      </c>
      <c r="D6929" s="1" t="s">
        <v>4399</v>
      </c>
      <c r="E6929" t="s">
        <v>2786</v>
      </c>
      <c r="F6929" s="1" t="s">
        <v>8602</v>
      </c>
      <c r="G6929" t="s">
        <v>8603</v>
      </c>
      <c r="H6929" t="s">
        <v>14900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12728</v>
      </c>
      <c r="B6930" t="s">
        <v>12888</v>
      </c>
      <c r="C6930" t="s">
        <v>582</v>
      </c>
      <c r="D6930" s="1" t="s">
        <v>1492</v>
      </c>
      <c r="E6930" t="s">
        <v>582</v>
      </c>
      <c r="F6930" s="1" t="s">
        <v>8604</v>
      </c>
      <c r="G6930" t="s">
        <v>8605</v>
      </c>
      <c r="H6930" t="s">
        <v>14901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12734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14937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12722</v>
      </c>
      <c r="B6932" t="s">
        <v>12771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14991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12739</v>
      </c>
      <c r="B6933" t="s">
        <v>12896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14992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12724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14550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12726</v>
      </c>
      <c r="B6935" t="s">
        <v>13022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14550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12744</v>
      </c>
      <c r="B6936" t="s">
        <v>12938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14550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12728</v>
      </c>
      <c r="B6937" t="s">
        <v>12888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14902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12726</v>
      </c>
      <c r="B6938" t="s">
        <v>12768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14903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12728</v>
      </c>
      <c r="B6939" t="s">
        <v>12855</v>
      </c>
      <c r="C6939" t="s">
        <v>8608</v>
      </c>
      <c r="D6939" s="1" t="s">
        <v>8609</v>
      </c>
      <c r="E6939" t="s">
        <v>8608</v>
      </c>
      <c r="F6939" s="1" t="s">
        <v>8610</v>
      </c>
      <c r="G6939" t="s">
        <v>8611</v>
      </c>
      <c r="H6939" t="s">
        <v>14904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12742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8606</v>
      </c>
      <c r="G6940" t="s">
        <v>8607</v>
      </c>
      <c r="H6940" t="s">
        <v>14905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12726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8612</v>
      </c>
      <c r="G6941" t="s">
        <v>8613</v>
      </c>
      <c r="H6941" t="s">
        <v>14906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12722</v>
      </c>
      <c r="B6942" t="s">
        <v>12988</v>
      </c>
      <c r="C6942" t="s">
        <v>100</v>
      </c>
      <c r="D6942" s="1" t="s">
        <v>1126</v>
      </c>
      <c r="E6942" t="s">
        <v>100</v>
      </c>
      <c r="F6942" s="1" t="s">
        <v>8614</v>
      </c>
      <c r="G6942" t="s">
        <v>8615</v>
      </c>
      <c r="H6942" t="s">
        <v>14907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12805</v>
      </c>
      <c r="B6943" t="s">
        <v>12903</v>
      </c>
      <c r="C6943" t="s">
        <v>944</v>
      </c>
      <c r="D6943" s="1" t="s">
        <v>4516</v>
      </c>
      <c r="E6943" t="s">
        <v>191</v>
      </c>
      <c r="F6943" s="1" t="s">
        <v>8616</v>
      </c>
      <c r="G6943" t="s">
        <v>8617</v>
      </c>
      <c r="H6943" t="s">
        <v>14908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12728</v>
      </c>
      <c r="B6944" t="s">
        <v>13007</v>
      </c>
      <c r="C6944" t="s">
        <v>374</v>
      </c>
      <c r="D6944" s="1" t="s">
        <v>1334</v>
      </c>
      <c r="E6944" t="s">
        <v>375</v>
      </c>
      <c r="F6944" s="1" t="s">
        <v>8618</v>
      </c>
      <c r="G6944" t="s">
        <v>8619</v>
      </c>
      <c r="H6944" t="s">
        <v>14909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12726</v>
      </c>
      <c r="B6945" t="s">
        <v>12828</v>
      </c>
      <c r="C6945" t="s">
        <v>1894</v>
      </c>
      <c r="D6945" s="1" t="s">
        <v>3822</v>
      </c>
      <c r="E6945" t="s">
        <v>1894</v>
      </c>
      <c r="F6945" s="1" t="s">
        <v>8620</v>
      </c>
      <c r="G6945" t="s">
        <v>8621</v>
      </c>
      <c r="H6945" t="s">
        <v>14910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12728</v>
      </c>
      <c r="B6946" t="s">
        <v>12854</v>
      </c>
      <c r="C6946" t="s">
        <v>614</v>
      </c>
      <c r="D6946" s="1" t="s">
        <v>1517</v>
      </c>
      <c r="E6946" t="s">
        <v>614</v>
      </c>
      <c r="F6946" s="1" t="s">
        <v>8622</v>
      </c>
      <c r="G6946" t="s">
        <v>8623</v>
      </c>
      <c r="H6946" t="s">
        <v>14911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12739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8624</v>
      </c>
      <c r="G6947" t="s">
        <v>8625</v>
      </c>
      <c r="H6947" t="s">
        <v>27947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12799</v>
      </c>
      <c r="B6948" t="s">
        <v>13017</v>
      </c>
      <c r="C6948" t="s">
        <v>2796</v>
      </c>
      <c r="D6948" s="1" t="s">
        <v>4409</v>
      </c>
      <c r="E6948" t="s">
        <v>2796</v>
      </c>
      <c r="F6948" s="1" t="s">
        <v>8626</v>
      </c>
      <c r="G6948" t="s">
        <v>8627</v>
      </c>
      <c r="H6948" t="s">
        <v>14912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12739</v>
      </c>
      <c r="B6949" t="s">
        <v>12748</v>
      </c>
      <c r="C6949" t="s">
        <v>228</v>
      </c>
      <c r="D6949" s="1" t="s">
        <v>8628</v>
      </c>
      <c r="E6949" t="s">
        <v>228</v>
      </c>
      <c r="F6949" s="1" t="s">
        <v>8629</v>
      </c>
      <c r="G6949" t="s">
        <v>8630</v>
      </c>
      <c r="H6949" t="s">
        <v>14913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12722</v>
      </c>
      <c r="B6950" t="s">
        <v>12886</v>
      </c>
      <c r="C6950" t="s">
        <v>113</v>
      </c>
      <c r="D6950" s="1" t="s">
        <v>8631</v>
      </c>
      <c r="E6950" t="s">
        <v>8632</v>
      </c>
      <c r="F6950" s="1" t="s">
        <v>8633</v>
      </c>
      <c r="G6950" t="s">
        <v>8634</v>
      </c>
      <c r="H6950" t="s">
        <v>14914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12739</v>
      </c>
      <c r="B6951" t="s">
        <v>12809</v>
      </c>
      <c r="C6951" t="s">
        <v>1022</v>
      </c>
      <c r="D6951" s="1" t="s">
        <v>1810</v>
      </c>
      <c r="E6951" t="s">
        <v>1022</v>
      </c>
      <c r="F6951" s="1" t="s">
        <v>8635</v>
      </c>
      <c r="G6951" t="s">
        <v>8636</v>
      </c>
      <c r="H6951" t="s">
        <v>14915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12722</v>
      </c>
      <c r="B6952" t="s">
        <v>12886</v>
      </c>
      <c r="C6952" t="s">
        <v>113</v>
      </c>
      <c r="D6952" s="1" t="s">
        <v>1138</v>
      </c>
      <c r="E6952" t="s">
        <v>113</v>
      </c>
      <c r="F6952" s="1" t="s">
        <v>8637</v>
      </c>
      <c r="G6952" t="s">
        <v>8638</v>
      </c>
      <c r="H6952" t="s">
        <v>14916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12799</v>
      </c>
      <c r="B6953" t="s">
        <v>12905</v>
      </c>
      <c r="C6953" t="s">
        <v>8639</v>
      </c>
      <c r="D6953" s="1" t="s">
        <v>8640</v>
      </c>
      <c r="E6953" t="s">
        <v>8639</v>
      </c>
      <c r="F6953" s="1" t="s">
        <v>8641</v>
      </c>
      <c r="G6953" t="s">
        <v>8642</v>
      </c>
      <c r="H6953" t="s">
        <v>14917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12799</v>
      </c>
      <c r="B6954" t="s">
        <v>12800</v>
      </c>
      <c r="C6954" t="s">
        <v>2538</v>
      </c>
      <c r="D6954" s="1" t="s">
        <v>4246</v>
      </c>
      <c r="E6954" t="s">
        <v>2538</v>
      </c>
      <c r="F6954" s="1" t="s">
        <v>8643</v>
      </c>
      <c r="G6954" t="s">
        <v>8644</v>
      </c>
      <c r="H6954" t="s">
        <v>14918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12797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8645</v>
      </c>
      <c r="G6955" t="s">
        <v>8646</v>
      </c>
      <c r="H6955" t="s">
        <v>14919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12728</v>
      </c>
      <c r="B6956" t="s">
        <v>12891</v>
      </c>
      <c r="C6956" t="s">
        <v>3320</v>
      </c>
      <c r="D6956" s="1" t="s">
        <v>4796</v>
      </c>
      <c r="E6956" t="s">
        <v>3320</v>
      </c>
      <c r="F6956" s="1" t="s">
        <v>8647</v>
      </c>
      <c r="G6956" t="s">
        <v>8648</v>
      </c>
      <c r="H6956" t="s">
        <v>14920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12742</v>
      </c>
      <c r="B6957" t="s">
        <v>12994</v>
      </c>
      <c r="C6957" t="s">
        <v>8649</v>
      </c>
      <c r="D6957" s="1" t="s">
        <v>8650</v>
      </c>
      <c r="E6957" t="s">
        <v>8649</v>
      </c>
      <c r="F6957" s="1" t="s">
        <v>8651</v>
      </c>
      <c r="G6957" t="s">
        <v>8652</v>
      </c>
      <c r="H6957" t="s">
        <v>14921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12722</v>
      </c>
      <c r="B6958" t="s">
        <v>12771</v>
      </c>
      <c r="C6958" t="s">
        <v>121</v>
      </c>
      <c r="D6958" s="1" t="s">
        <v>6559</v>
      </c>
      <c r="E6958" t="s">
        <v>6560</v>
      </c>
      <c r="F6958" s="1" t="s">
        <v>8653</v>
      </c>
      <c r="G6958" t="s">
        <v>8654</v>
      </c>
      <c r="H6958" t="s">
        <v>14922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12739</v>
      </c>
      <c r="B6959" t="s">
        <v>12780</v>
      </c>
      <c r="C6959" t="s">
        <v>8655</v>
      </c>
      <c r="D6959" s="1" t="s">
        <v>8656</v>
      </c>
      <c r="E6959" t="s">
        <v>8655</v>
      </c>
      <c r="F6959" s="1" t="s">
        <v>8657</v>
      </c>
      <c r="G6959" t="s">
        <v>8658</v>
      </c>
      <c r="H6959" t="s">
        <v>14923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12739</v>
      </c>
      <c r="B6960" t="s">
        <v>12838</v>
      </c>
      <c r="C6960" t="s">
        <v>2549</v>
      </c>
      <c r="D6960" s="1" t="s">
        <v>4255</v>
      </c>
      <c r="E6960" t="s">
        <v>2549</v>
      </c>
      <c r="F6960" s="1" t="s">
        <v>8659</v>
      </c>
      <c r="G6960" t="s">
        <v>8660</v>
      </c>
      <c r="H6960" t="s">
        <v>14924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12744</v>
      </c>
      <c r="B6961" t="s">
        <v>12816</v>
      </c>
      <c r="C6961" t="s">
        <v>8661</v>
      </c>
      <c r="D6961" s="1" t="s">
        <v>8662</v>
      </c>
      <c r="E6961" t="s">
        <v>8661</v>
      </c>
      <c r="F6961" s="1" t="s">
        <v>8663</v>
      </c>
      <c r="G6961" t="s">
        <v>8664</v>
      </c>
      <c r="H6961" t="s">
        <v>14925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12726</v>
      </c>
      <c r="B6962" t="s">
        <v>12882</v>
      </c>
      <c r="C6962" t="s">
        <v>8665</v>
      </c>
      <c r="D6962" s="1" t="s">
        <v>8666</v>
      </c>
      <c r="E6962" t="s">
        <v>8665</v>
      </c>
      <c r="F6962" s="1" t="s">
        <v>8667</v>
      </c>
      <c r="G6962" t="s">
        <v>8668</v>
      </c>
      <c r="H6962" t="s">
        <v>14926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12799</v>
      </c>
      <c r="B6963" t="s">
        <v>12963</v>
      </c>
      <c r="C6963" t="s">
        <v>2799</v>
      </c>
      <c r="D6963" s="1" t="s">
        <v>4412</v>
      </c>
      <c r="E6963" t="s">
        <v>2799</v>
      </c>
      <c r="F6963" s="1" t="s">
        <v>8669</v>
      </c>
      <c r="G6963" t="s">
        <v>8670</v>
      </c>
      <c r="H6963" t="s">
        <v>14927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12744</v>
      </c>
      <c r="B6964" t="s">
        <v>12870</v>
      </c>
      <c r="C6964" t="s">
        <v>2110</v>
      </c>
      <c r="D6964" s="1" t="s">
        <v>3966</v>
      </c>
      <c r="E6964" t="s">
        <v>2110</v>
      </c>
      <c r="F6964" s="1" t="s">
        <v>8671</v>
      </c>
      <c r="G6964" t="s">
        <v>8672</v>
      </c>
      <c r="H6964" t="s">
        <v>14928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12724</v>
      </c>
      <c r="B6965" t="s">
        <v>12774</v>
      </c>
      <c r="C6965" t="s">
        <v>5218</v>
      </c>
      <c r="D6965" s="1" t="s">
        <v>5219</v>
      </c>
      <c r="E6965" t="s">
        <v>5218</v>
      </c>
      <c r="F6965" s="1" t="s">
        <v>8673</v>
      </c>
      <c r="G6965" t="s">
        <v>8674</v>
      </c>
      <c r="H6965" t="s">
        <v>14929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12724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8675</v>
      </c>
      <c r="G6966" t="s">
        <v>8676</v>
      </c>
      <c r="H6966" t="s">
        <v>14930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12739</v>
      </c>
      <c r="B6967" t="s">
        <v>12791</v>
      </c>
      <c r="C6967" t="s">
        <v>545</v>
      </c>
      <c r="D6967" s="1" t="s">
        <v>1460</v>
      </c>
      <c r="E6967" t="s">
        <v>545</v>
      </c>
      <c r="F6967" s="1" t="s">
        <v>8677</v>
      </c>
      <c r="G6967" t="s">
        <v>8678</v>
      </c>
      <c r="H6967" t="s">
        <v>14931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12805</v>
      </c>
      <c r="B6968" t="s">
        <v>12982</v>
      </c>
      <c r="C6968" t="s">
        <v>8679</v>
      </c>
      <c r="D6968" s="1" t="s">
        <v>8680</v>
      </c>
      <c r="E6968" t="s">
        <v>8681</v>
      </c>
      <c r="F6968" s="1" t="s">
        <v>8682</v>
      </c>
      <c r="G6968" t="s">
        <v>8683</v>
      </c>
      <c r="H6968" t="s">
        <v>14932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12797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8684</v>
      </c>
      <c r="G6969" t="s">
        <v>8685</v>
      </c>
      <c r="H6969" t="s">
        <v>14933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12728</v>
      </c>
      <c r="B6970" t="s">
        <v>12845</v>
      </c>
      <c r="C6970" t="s">
        <v>234</v>
      </c>
      <c r="D6970" s="1" t="s">
        <v>1230</v>
      </c>
      <c r="E6970" t="s">
        <v>234</v>
      </c>
      <c r="F6970" s="1" t="s">
        <v>8686</v>
      </c>
      <c r="G6970" t="s">
        <v>8687</v>
      </c>
      <c r="H6970" t="s">
        <v>14934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12793</v>
      </c>
      <c r="B6971" t="s">
        <v>12972</v>
      </c>
      <c r="C6971" t="s">
        <v>8688</v>
      </c>
      <c r="D6971" s="1" t="s">
        <v>8689</v>
      </c>
      <c r="E6971" t="s">
        <v>8688</v>
      </c>
      <c r="F6971" s="1" t="s">
        <v>8690</v>
      </c>
      <c r="G6971" t="s">
        <v>8691</v>
      </c>
      <c r="H6971" t="s">
        <v>8692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12734</v>
      </c>
      <c r="B6972" t="s">
        <v>12867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14935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12728</v>
      </c>
      <c r="B6973" t="s">
        <v>12978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14936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12799</v>
      </c>
      <c r="B6974" t="s">
        <v>12963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14937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12793</v>
      </c>
      <c r="B6975" t="s">
        <v>12957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14552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12763</v>
      </c>
      <c r="B6976" t="s">
        <v>12966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14552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12799</v>
      </c>
      <c r="B6977" t="s">
        <v>12975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14552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12739</v>
      </c>
      <c r="B6978" t="s">
        <v>12853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14552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12739</v>
      </c>
      <c r="B6979" t="s">
        <v>12932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14552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12799</v>
      </c>
      <c r="B6980" t="s">
        <v>12986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14552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12724</v>
      </c>
      <c r="B6981" t="s">
        <v>12785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14552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12799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14552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12758</v>
      </c>
      <c r="B6983" t="s">
        <v>13012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14552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12799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14938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12728</v>
      </c>
      <c r="B6985" t="s">
        <v>12878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14939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12728</v>
      </c>
      <c r="B6986" t="s">
        <v>12863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14940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12799</v>
      </c>
      <c r="B6987" t="s">
        <v>13018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14941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12724</v>
      </c>
      <c r="B6988" t="s">
        <v>12941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14942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12728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14943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12726</v>
      </c>
      <c r="B6990" t="s">
        <v>12869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14944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12728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14945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12793</v>
      </c>
      <c r="B6992" t="s">
        <v>12794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14946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12724</v>
      </c>
      <c r="B6993" t="s">
        <v>12941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14947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12726</v>
      </c>
      <c r="B6994" t="s">
        <v>12869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14549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12724</v>
      </c>
      <c r="B6995" t="s">
        <v>12941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14948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12728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14949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12758</v>
      </c>
      <c r="B6997" t="s">
        <v>12844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14950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12739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14951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12724</v>
      </c>
      <c r="B6999" t="s">
        <v>12941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14952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12724</v>
      </c>
      <c r="B7000" t="s">
        <v>12941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14953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12728</v>
      </c>
      <c r="B7001" t="s">
        <v>12915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14993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12728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14549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12726</v>
      </c>
      <c r="B7003" t="s">
        <v>13022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14954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12728</v>
      </c>
      <c r="B7004" t="s">
        <v>12878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14955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12739</v>
      </c>
      <c r="B7005" t="s">
        <v>12896</v>
      </c>
      <c r="C7005" t="s">
        <v>317</v>
      </c>
      <c r="D7005" s="1" t="s">
        <v>1291</v>
      </c>
      <c r="E7005" t="s">
        <v>317</v>
      </c>
      <c r="F7005" s="1" t="s">
        <v>10456</v>
      </c>
      <c r="G7005" t="s">
        <v>10457</v>
      </c>
      <c r="H7005" t="s">
        <v>14956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12722</v>
      </c>
      <c r="B7006" t="s">
        <v>12771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14957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12722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14958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12739</v>
      </c>
      <c r="B7008" t="s">
        <v>12748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14959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12724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14960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12728</v>
      </c>
      <c r="B7010" t="s">
        <v>12779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14961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12724</v>
      </c>
      <c r="B7011" t="s">
        <v>12868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14962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12724</v>
      </c>
      <c r="B7012" t="s">
        <v>12774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14963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12734</v>
      </c>
      <c r="B7013" t="s">
        <v>12883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14963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12730</v>
      </c>
      <c r="B7014" t="s">
        <v>13037</v>
      </c>
      <c r="C7014" t="s">
        <v>11316</v>
      </c>
      <c r="D7014" s="1" t="s">
        <v>12160</v>
      </c>
      <c r="E7014" t="s">
        <v>11316</v>
      </c>
      <c r="F7014" s="1" t="s">
        <v>1080</v>
      </c>
      <c r="G7014" t="s">
        <v>53</v>
      </c>
      <c r="H7014" t="s">
        <v>14964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12739</v>
      </c>
      <c r="B7015" t="s">
        <v>12746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14964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12742</v>
      </c>
      <c r="B7016" t="s">
        <v>12849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14964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12722</v>
      </c>
      <c r="B7017" t="s">
        <v>12933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14964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12730</v>
      </c>
      <c r="B7018" t="s">
        <v>12843</v>
      </c>
      <c r="C7018" t="s">
        <v>11161</v>
      </c>
      <c r="D7018" s="1" t="s">
        <v>12000</v>
      </c>
      <c r="E7018" t="s">
        <v>11164</v>
      </c>
      <c r="F7018" s="1" t="s">
        <v>1082</v>
      </c>
      <c r="G7018" t="s">
        <v>53</v>
      </c>
      <c r="H7018" t="s">
        <v>14964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12744</v>
      </c>
      <c r="B7019" t="s">
        <v>12851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14964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12758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14964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12742</v>
      </c>
      <c r="B7021" t="s">
        <v>12955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14964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12730</v>
      </c>
      <c r="B7022" t="s">
        <v>12980</v>
      </c>
      <c r="C7022" t="s">
        <v>11236</v>
      </c>
      <c r="D7022" s="1" t="s">
        <v>12070</v>
      </c>
      <c r="E7022" t="s">
        <v>11236</v>
      </c>
      <c r="F7022" s="1" t="s">
        <v>1087</v>
      </c>
      <c r="G7022" t="s">
        <v>60</v>
      </c>
      <c r="H7022" t="s">
        <v>14964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12722</v>
      </c>
      <c r="B7023" t="s">
        <v>12771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14964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12736</v>
      </c>
      <c r="B7024" t="s">
        <v>12795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14964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12724</v>
      </c>
      <c r="B7025" t="s">
        <v>12774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14964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12724</v>
      </c>
      <c r="B7026" t="s">
        <v>12821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14965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12722</v>
      </c>
      <c r="B7027" t="s">
        <v>12820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14966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12739</v>
      </c>
      <c r="B7028" t="s">
        <v>12838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14966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12739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14967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12739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14967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12736</v>
      </c>
      <c r="B7031" t="s">
        <v>12749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14967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12799</v>
      </c>
      <c r="B7032" t="s">
        <v>12813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14967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12744</v>
      </c>
      <c r="B7033" t="s">
        <v>12816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14967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12728</v>
      </c>
      <c r="B7034" t="s">
        <v>12962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14967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12736</v>
      </c>
      <c r="B7035" t="s">
        <v>12824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14967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12724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14968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12799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14968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12724</v>
      </c>
      <c r="B7038" t="s">
        <v>12796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14969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12722</v>
      </c>
      <c r="B7039" t="s">
        <v>12723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14969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12758</v>
      </c>
      <c r="B7040" t="s">
        <v>12890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14969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12799</v>
      </c>
      <c r="B7041" t="s">
        <v>12819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14969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12736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14970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12724</v>
      </c>
      <c r="B7043" t="s">
        <v>12821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14970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12724</v>
      </c>
      <c r="B7044" t="s">
        <v>12725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14971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12763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14971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12722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14972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12722</v>
      </c>
      <c r="B7047" t="s">
        <v>12988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14973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12799</v>
      </c>
      <c r="B7048" t="s">
        <v>12895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14974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12799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14975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12739</v>
      </c>
      <c r="B7050" t="s">
        <v>12838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14976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12722</v>
      </c>
      <c r="B7051" t="s">
        <v>12886</v>
      </c>
      <c r="C7051" t="s">
        <v>108</v>
      </c>
      <c r="D7051" s="1" t="s">
        <v>1134</v>
      </c>
      <c r="E7051" t="s">
        <v>11330</v>
      </c>
      <c r="F7051" s="1" t="s">
        <v>1135</v>
      </c>
      <c r="G7051" t="s">
        <v>109</v>
      </c>
      <c r="H7051" t="s">
        <v>14977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12799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14977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12805</v>
      </c>
      <c r="B7053" t="s">
        <v>12903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14978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12722</v>
      </c>
      <c r="B7054" t="s">
        <v>12886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14979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12799</v>
      </c>
      <c r="B7055" t="s">
        <v>12819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14980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12763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14981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12736</v>
      </c>
      <c r="B7057" t="s">
        <v>12824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14982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12722</v>
      </c>
      <c r="B7058" t="s">
        <v>12771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14983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12739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14983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12763</v>
      </c>
      <c r="B7060" t="s">
        <v>12792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14984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12797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14985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12722</v>
      </c>
      <c r="B7062" t="s">
        <v>12901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14986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12739</v>
      </c>
      <c r="B7063" t="s">
        <v>12823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14987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12728</v>
      </c>
      <c r="B7064" t="s">
        <v>13007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14988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12728</v>
      </c>
      <c r="B7065" t="s">
        <v>12953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14988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12793</v>
      </c>
      <c r="B7066" t="s">
        <v>12930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14989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12805</v>
      </c>
      <c r="B7067" t="s">
        <v>12812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14989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12763</v>
      </c>
      <c r="B7068" t="s">
        <v>12965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14989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12728</v>
      </c>
      <c r="B7069" t="s">
        <v>12888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14989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12793</v>
      </c>
      <c r="B7070" t="s">
        <v>13020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14989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12758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12763</v>
      </c>
      <c r="B7072" t="s">
        <v>12973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12722</v>
      </c>
      <c r="B7073" t="s">
        <v>12771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12722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12734</v>
      </c>
      <c r="B7075" t="s">
        <v>13014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12728</v>
      </c>
      <c r="B7076" t="s">
        <v>12856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12739</v>
      </c>
      <c r="B7077" t="s">
        <v>12808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12739</v>
      </c>
      <c r="B7078" t="s">
        <v>12746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12739</v>
      </c>
      <c r="B7079" t="s">
        <v>12746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12724</v>
      </c>
      <c r="B7080" t="s">
        <v>12770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12724</v>
      </c>
      <c r="B7081" t="s">
        <v>12785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12736</v>
      </c>
      <c r="B7082" t="s">
        <v>12749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12724</v>
      </c>
      <c r="B7083" t="s">
        <v>12785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12736</v>
      </c>
      <c r="B7084" t="s">
        <v>12749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12763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9401</v>
      </c>
      <c r="G7085" t="s">
        <v>9402</v>
      </c>
      <c r="H7085" t="s">
        <v>9403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12758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9404</v>
      </c>
      <c r="G7086" t="s">
        <v>9405</v>
      </c>
      <c r="H7086" t="s">
        <v>9406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12728</v>
      </c>
      <c r="B7087" t="s">
        <v>12779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12722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12763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12739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12799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12805</v>
      </c>
      <c r="B7092" t="s">
        <v>12903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12739</v>
      </c>
      <c r="B7093" t="s">
        <v>12838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12758</v>
      </c>
      <c r="B7094" t="s">
        <v>12786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12728</v>
      </c>
      <c r="B7095" t="s">
        <v>12888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12793</v>
      </c>
      <c r="B7096" t="s">
        <v>12842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12758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12734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12728</v>
      </c>
      <c r="B7099" t="s">
        <v>12940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12724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12728</v>
      </c>
      <c r="B7101" t="s">
        <v>12854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12736</v>
      </c>
      <c r="B7102" t="s">
        <v>12810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12722</v>
      </c>
      <c r="B7103" t="s">
        <v>12765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12736</v>
      </c>
      <c r="B7104" t="s">
        <v>12889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12758</v>
      </c>
      <c r="B7105" t="s">
        <v>12811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12722</v>
      </c>
      <c r="B7106" t="s">
        <v>12988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12799</v>
      </c>
      <c r="B7107" t="s">
        <v>12963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12758</v>
      </c>
      <c r="B7108" t="s">
        <v>12908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12742</v>
      </c>
      <c r="B7109" t="s">
        <v>12743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12799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12739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12736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12724</v>
      </c>
      <c r="B7113" t="s">
        <v>12774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12724</v>
      </c>
      <c r="B7114" t="s">
        <v>12774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12799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12724</v>
      </c>
      <c r="B7116" t="s">
        <v>12785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12736</v>
      </c>
      <c r="B7117" t="s">
        <v>12810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12736</v>
      </c>
      <c r="B7118" t="s">
        <v>12889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12736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12734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12726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12728</v>
      </c>
      <c r="B7122" t="s">
        <v>12878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12736</v>
      </c>
      <c r="B7123" t="s">
        <v>12749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12763</v>
      </c>
      <c r="B7124" t="s">
        <v>12966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12758</v>
      </c>
      <c r="B7125" t="s">
        <v>12908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12739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12758</v>
      </c>
      <c r="B7127" t="s">
        <v>12907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12758</v>
      </c>
      <c r="B7128" t="s">
        <v>12944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12728</v>
      </c>
      <c r="B7129" t="s">
        <v>12891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12739</v>
      </c>
      <c r="B7130" t="s">
        <v>12838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12739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12722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12736</v>
      </c>
      <c r="B7133" t="s">
        <v>12749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12722</v>
      </c>
      <c r="B7134" t="s">
        <v>12771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15315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12758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12722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12739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12734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12724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12722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12724</v>
      </c>
      <c r="B7141" t="s">
        <v>12833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12736</v>
      </c>
      <c r="B7142" t="s">
        <v>12968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12724</v>
      </c>
      <c r="B7143" t="s">
        <v>12741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12736</v>
      </c>
      <c r="B7144" t="s">
        <v>12756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12724</v>
      </c>
      <c r="B7145" t="s">
        <v>12897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12724</v>
      </c>
      <c r="B7146" t="s">
        <v>12741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12799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12736</v>
      </c>
      <c r="B7148" t="s">
        <v>12773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12724</v>
      </c>
      <c r="B7149" t="s">
        <v>12785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12758</v>
      </c>
      <c r="B7150" t="s">
        <v>12759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12736</v>
      </c>
      <c r="B7151" t="s">
        <v>12810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12728</v>
      </c>
      <c r="B7152" t="s">
        <v>12891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12722</v>
      </c>
      <c r="B7153" t="s">
        <v>12886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12722</v>
      </c>
      <c r="B7154" t="s">
        <v>12933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12722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12726</v>
      </c>
      <c r="B7156" t="s">
        <v>13022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12739</v>
      </c>
      <c r="B7157" t="s">
        <v>12922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12722</v>
      </c>
      <c r="B7158" t="s">
        <v>12771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12722</v>
      </c>
      <c r="B7159" t="s">
        <v>12988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12758</v>
      </c>
      <c r="B7160" t="s">
        <v>12787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12726</v>
      </c>
      <c r="B7161" t="s">
        <v>12751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12734</v>
      </c>
      <c r="B7162" t="s">
        <v>13014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12736</v>
      </c>
      <c r="B7163" t="s">
        <v>12752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12722</v>
      </c>
      <c r="B7164" t="s">
        <v>12893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12799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12739</v>
      </c>
      <c r="B7166" t="s">
        <v>12922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12724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12793</v>
      </c>
      <c r="B7168" t="s">
        <v>12899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12799</v>
      </c>
      <c r="B7169" t="s">
        <v>12894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12728</v>
      </c>
      <c r="B7170" t="s">
        <v>12921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12763</v>
      </c>
      <c r="B7171" t="s">
        <v>12887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12728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12722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12739</v>
      </c>
      <c r="B7174" t="s">
        <v>12809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12739</v>
      </c>
      <c r="B7175" t="s">
        <v>12809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12734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12728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12728</v>
      </c>
      <c r="B7178" t="s">
        <v>12891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12722</v>
      </c>
      <c r="B7179" t="s">
        <v>12906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12726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12728</v>
      </c>
      <c r="B7181" t="s">
        <v>12915</v>
      </c>
      <c r="C7181" t="s">
        <v>2591</v>
      </c>
      <c r="D7181" s="1" t="s">
        <v>12010</v>
      </c>
      <c r="E7181" t="s">
        <v>11172</v>
      </c>
      <c r="F7181" s="1" t="s">
        <v>12011</v>
      </c>
      <c r="G7181" t="s">
        <v>11173</v>
      </c>
      <c r="H7181" t="s">
        <v>11174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12726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12722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12724</v>
      </c>
      <c r="B7184" t="s">
        <v>12785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12734</v>
      </c>
      <c r="B7185" t="s">
        <v>12798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12758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12728</v>
      </c>
      <c r="B7187" t="s">
        <v>12858</v>
      </c>
      <c r="C7187" t="s">
        <v>507</v>
      </c>
      <c r="D7187" s="1" t="s">
        <v>9407</v>
      </c>
      <c r="E7187" t="s">
        <v>9408</v>
      </c>
      <c r="F7187" s="1" t="s">
        <v>9409</v>
      </c>
      <c r="G7187" t="s">
        <v>9410</v>
      </c>
      <c r="H7187" t="s">
        <v>9411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12728</v>
      </c>
      <c r="B7188" t="s">
        <v>12789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12722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12736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12739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12739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12736</v>
      </c>
      <c r="B7193" t="s">
        <v>12756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12736</v>
      </c>
      <c r="B7194" t="s">
        <v>12756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12722</v>
      </c>
      <c r="B7195" t="s">
        <v>12901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12722</v>
      </c>
      <c r="B7196" t="s">
        <v>12886</v>
      </c>
      <c r="C7196" t="s">
        <v>108</v>
      </c>
      <c r="D7196" s="1" t="s">
        <v>4257</v>
      </c>
      <c r="E7196" t="s">
        <v>13025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12736</v>
      </c>
      <c r="B7197" t="s">
        <v>12756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12739</v>
      </c>
      <c r="B7198" t="s">
        <v>12746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12797</v>
      </c>
      <c r="B7199" t="s">
        <v>13043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12736</v>
      </c>
      <c r="B7200" t="s">
        <v>12756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12728</v>
      </c>
      <c r="B7201" t="s">
        <v>12856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12758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12805</v>
      </c>
      <c r="B7203" t="s">
        <v>12951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12724</v>
      </c>
      <c r="B7204" t="s">
        <v>12774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12758</v>
      </c>
      <c r="B7205" t="s">
        <v>13039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12739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12763</v>
      </c>
      <c r="B7207" t="s">
        <v>12954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12763</v>
      </c>
      <c r="B7208" t="s">
        <v>12764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12724</v>
      </c>
      <c r="B7209" t="s">
        <v>12868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12722</v>
      </c>
      <c r="B7210" t="s">
        <v>12886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12763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12726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11027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12728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12805</v>
      </c>
      <c r="B7214" t="s">
        <v>12812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12736</v>
      </c>
      <c r="B7215" t="s">
        <v>12756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12734</v>
      </c>
      <c r="B7216" t="s">
        <v>12759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12728</v>
      </c>
      <c r="B7217" t="s">
        <v>12814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12805</v>
      </c>
      <c r="B7218" t="s">
        <v>12951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12736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12722</v>
      </c>
      <c r="B7220" t="s">
        <v>12771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12722</v>
      </c>
      <c r="B7221" t="s">
        <v>12990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12722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12736</v>
      </c>
      <c r="B7223" t="s">
        <v>12756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12728</v>
      </c>
      <c r="B7224" t="s">
        <v>12866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12805</v>
      </c>
      <c r="B7225" t="s">
        <v>12812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12728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12736</v>
      </c>
      <c r="B7227" t="s">
        <v>12756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12739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12793</v>
      </c>
      <c r="B7229" t="s">
        <v>12899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12742</v>
      </c>
      <c r="B7230" t="s">
        <v>12865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12736</v>
      </c>
      <c r="B7231" t="s">
        <v>12824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12736</v>
      </c>
      <c r="B7232" t="s">
        <v>12847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12763</v>
      </c>
      <c r="B7233" t="s">
        <v>12935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12758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12758</v>
      </c>
      <c r="B7235" t="s">
        <v>12890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12728</v>
      </c>
      <c r="B7236" t="s">
        <v>12866</v>
      </c>
      <c r="C7236" t="s">
        <v>891</v>
      </c>
      <c r="D7236" s="1" t="s">
        <v>1709</v>
      </c>
      <c r="E7236" t="s">
        <v>891</v>
      </c>
      <c r="F7236" s="1" t="s">
        <v>11993</v>
      </c>
      <c r="G7236" t="s">
        <v>11155</v>
      </c>
      <c r="H7236" t="s">
        <v>11156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12728</v>
      </c>
      <c r="B7237" t="s">
        <v>12910</v>
      </c>
      <c r="C7237" t="s">
        <v>435</v>
      </c>
      <c r="D7237" s="1" t="s">
        <v>12072</v>
      </c>
      <c r="E7237" t="s">
        <v>11237</v>
      </c>
      <c r="F7237" s="1" t="s">
        <v>11993</v>
      </c>
      <c r="G7237" t="s">
        <v>11155</v>
      </c>
      <c r="H7237" t="s">
        <v>11156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12728</v>
      </c>
      <c r="B7238" t="s">
        <v>12921</v>
      </c>
      <c r="C7238" t="s">
        <v>3107</v>
      </c>
      <c r="D7238" s="1" t="s">
        <v>6654</v>
      </c>
      <c r="E7238" t="s">
        <v>3107</v>
      </c>
      <c r="F7238" s="1" t="s">
        <v>11993</v>
      </c>
      <c r="G7238" t="s">
        <v>11155</v>
      </c>
      <c r="H7238" t="s">
        <v>11156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12728</v>
      </c>
      <c r="B7239" t="s">
        <v>12888</v>
      </c>
      <c r="C7239" t="s">
        <v>29</v>
      </c>
      <c r="D7239" s="1" t="s">
        <v>4703</v>
      </c>
      <c r="E7239" t="s">
        <v>29</v>
      </c>
      <c r="F7239" s="1" t="s">
        <v>11993</v>
      </c>
      <c r="G7239" t="s">
        <v>11155</v>
      </c>
      <c r="H7239" t="s">
        <v>11156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12728</v>
      </c>
      <c r="B7240" t="s">
        <v>12866</v>
      </c>
      <c r="C7240" t="s">
        <v>891</v>
      </c>
      <c r="D7240" s="1" t="s">
        <v>11992</v>
      </c>
      <c r="E7240" t="s">
        <v>11154</v>
      </c>
      <c r="F7240" s="1" t="s">
        <v>11993</v>
      </c>
      <c r="G7240" t="s">
        <v>11155</v>
      </c>
      <c r="H7240" t="s">
        <v>11156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12728</v>
      </c>
      <c r="B7241" t="s">
        <v>12910</v>
      </c>
      <c r="C7241" t="s">
        <v>435</v>
      </c>
      <c r="D7241" s="1" t="s">
        <v>12073</v>
      </c>
      <c r="E7241" t="s">
        <v>435</v>
      </c>
      <c r="F7241" s="1" t="s">
        <v>11993</v>
      </c>
      <c r="G7241" t="s">
        <v>11155</v>
      </c>
      <c r="H7241" t="s">
        <v>11156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12728</v>
      </c>
      <c r="B7242" t="s">
        <v>12888</v>
      </c>
      <c r="C7242" t="s">
        <v>582</v>
      </c>
      <c r="D7242" s="1" t="s">
        <v>1492</v>
      </c>
      <c r="E7242" t="s">
        <v>582</v>
      </c>
      <c r="F7242" s="1" t="s">
        <v>11993</v>
      </c>
      <c r="G7242" t="s">
        <v>11155</v>
      </c>
      <c r="H7242" t="s">
        <v>11156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12728</v>
      </c>
      <c r="B7243" t="s">
        <v>12863</v>
      </c>
      <c r="C7243" t="s">
        <v>1958</v>
      </c>
      <c r="D7243" s="1" t="s">
        <v>3873</v>
      </c>
      <c r="E7243" t="s">
        <v>1958</v>
      </c>
      <c r="F7243" s="1" t="s">
        <v>11993</v>
      </c>
      <c r="G7243" t="s">
        <v>11155</v>
      </c>
      <c r="H7243" t="s">
        <v>11156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12728</v>
      </c>
      <c r="B7244" t="s">
        <v>12732</v>
      </c>
      <c r="C7244" t="s">
        <v>6660</v>
      </c>
      <c r="D7244" s="1" t="s">
        <v>12173</v>
      </c>
      <c r="E7244" t="s">
        <v>11327</v>
      </c>
      <c r="F7244" s="1" t="s">
        <v>11993</v>
      </c>
      <c r="G7244" t="s">
        <v>11155</v>
      </c>
      <c r="H7244" t="s">
        <v>11156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12763</v>
      </c>
      <c r="B7245" t="s">
        <v>12892</v>
      </c>
      <c r="C7245" t="s">
        <v>11308</v>
      </c>
      <c r="D7245" s="1" t="s">
        <v>12150</v>
      </c>
      <c r="E7245" t="s">
        <v>11308</v>
      </c>
      <c r="F7245" s="1" t="s">
        <v>11993</v>
      </c>
      <c r="G7245" t="s">
        <v>11155</v>
      </c>
      <c r="H7245" t="s">
        <v>11156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12728</v>
      </c>
      <c r="B7246" t="s">
        <v>12729</v>
      </c>
      <c r="C7246" t="s">
        <v>2331</v>
      </c>
      <c r="D7246" s="1" t="s">
        <v>4298</v>
      </c>
      <c r="E7246" t="s">
        <v>2331</v>
      </c>
      <c r="F7246" s="1" t="s">
        <v>11993</v>
      </c>
      <c r="G7246" t="s">
        <v>11155</v>
      </c>
      <c r="H7246" t="s">
        <v>11156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12728</v>
      </c>
      <c r="B7247" t="s">
        <v>12866</v>
      </c>
      <c r="C7247" t="s">
        <v>771</v>
      </c>
      <c r="D7247" s="1" t="s">
        <v>1768</v>
      </c>
      <c r="E7247" t="s">
        <v>771</v>
      </c>
      <c r="F7247" s="1" t="s">
        <v>11993</v>
      </c>
      <c r="G7247" t="s">
        <v>11155</v>
      </c>
      <c r="H7247" t="s">
        <v>11156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12728</v>
      </c>
      <c r="B7248" t="s">
        <v>12962</v>
      </c>
      <c r="C7248" t="s">
        <v>79</v>
      </c>
      <c r="D7248" s="1" t="s">
        <v>1262</v>
      </c>
      <c r="E7248" t="s">
        <v>79</v>
      </c>
      <c r="F7248" s="1" t="s">
        <v>11993</v>
      </c>
      <c r="G7248" t="s">
        <v>11155</v>
      </c>
      <c r="H7248" t="s">
        <v>11156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12728</v>
      </c>
      <c r="B7249" t="s">
        <v>12962</v>
      </c>
      <c r="C7249" t="s">
        <v>988</v>
      </c>
      <c r="D7249" s="1" t="s">
        <v>4018</v>
      </c>
      <c r="E7249" t="s">
        <v>2178</v>
      </c>
      <c r="F7249" s="1" t="s">
        <v>11993</v>
      </c>
      <c r="G7249" t="s">
        <v>11155</v>
      </c>
      <c r="H7249" t="s">
        <v>11156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12728</v>
      </c>
      <c r="B7250" t="s">
        <v>12940</v>
      </c>
      <c r="C7250" t="s">
        <v>896</v>
      </c>
      <c r="D7250" s="1" t="s">
        <v>1714</v>
      </c>
      <c r="E7250" t="s">
        <v>896</v>
      </c>
      <c r="F7250" s="1" t="s">
        <v>11993</v>
      </c>
      <c r="G7250" t="s">
        <v>11155</v>
      </c>
      <c r="H7250" t="s">
        <v>11156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12763</v>
      </c>
      <c r="B7251" t="s">
        <v>12965</v>
      </c>
      <c r="C7251" t="s">
        <v>371</v>
      </c>
      <c r="D7251" s="1" t="s">
        <v>4061</v>
      </c>
      <c r="E7251" t="s">
        <v>371</v>
      </c>
      <c r="F7251" s="1" t="s">
        <v>11993</v>
      </c>
      <c r="G7251" t="s">
        <v>11155</v>
      </c>
      <c r="H7251" t="s">
        <v>11156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12728</v>
      </c>
      <c r="B7252" t="s">
        <v>12910</v>
      </c>
      <c r="C7252" t="s">
        <v>7027</v>
      </c>
      <c r="D7252" s="1" t="s">
        <v>7028</v>
      </c>
      <c r="E7252" t="s">
        <v>7027</v>
      </c>
      <c r="F7252" s="1" t="s">
        <v>11993</v>
      </c>
      <c r="G7252" t="s">
        <v>11155</v>
      </c>
      <c r="H7252" t="s">
        <v>11156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12728</v>
      </c>
      <c r="B7253" t="s">
        <v>12910</v>
      </c>
      <c r="C7253" t="s">
        <v>378</v>
      </c>
      <c r="D7253" s="1" t="s">
        <v>1337</v>
      </c>
      <c r="E7253" t="s">
        <v>378</v>
      </c>
      <c r="F7253" s="1" t="s">
        <v>11993</v>
      </c>
      <c r="G7253" t="s">
        <v>11155</v>
      </c>
      <c r="H7253" t="s">
        <v>11156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12728</v>
      </c>
      <c r="B7254" t="s">
        <v>12845</v>
      </c>
      <c r="C7254" t="s">
        <v>717</v>
      </c>
      <c r="D7254" s="1" t="s">
        <v>1588</v>
      </c>
      <c r="E7254" t="s">
        <v>717</v>
      </c>
      <c r="F7254" s="1" t="s">
        <v>11993</v>
      </c>
      <c r="G7254" t="s">
        <v>11155</v>
      </c>
      <c r="H7254" t="s">
        <v>11156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12728</v>
      </c>
      <c r="B7255" t="s">
        <v>12858</v>
      </c>
      <c r="C7255" t="s">
        <v>507</v>
      </c>
      <c r="D7255" s="1" t="s">
        <v>5030</v>
      </c>
      <c r="E7255" t="s">
        <v>3717</v>
      </c>
      <c r="F7255" s="1" t="s">
        <v>11993</v>
      </c>
      <c r="G7255" t="s">
        <v>11155</v>
      </c>
      <c r="H7255" t="s">
        <v>11156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12728</v>
      </c>
      <c r="B7256" t="s">
        <v>12855</v>
      </c>
      <c r="C7256" t="s">
        <v>288</v>
      </c>
      <c r="D7256" s="1" t="s">
        <v>1268</v>
      </c>
      <c r="E7256" t="s">
        <v>288</v>
      </c>
      <c r="F7256" s="1" t="s">
        <v>11993</v>
      </c>
      <c r="G7256" t="s">
        <v>11155</v>
      </c>
      <c r="H7256" t="s">
        <v>11156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12742</v>
      </c>
      <c r="B7257" t="s">
        <v>12743</v>
      </c>
      <c r="C7257" t="s">
        <v>2146</v>
      </c>
      <c r="D7257" s="1" t="s">
        <v>3996</v>
      </c>
      <c r="E7257" t="s">
        <v>2146</v>
      </c>
      <c r="F7257" s="1" t="s">
        <v>11993</v>
      </c>
      <c r="G7257" t="s">
        <v>11155</v>
      </c>
      <c r="H7257" t="s">
        <v>11156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12728</v>
      </c>
      <c r="B7258" t="s">
        <v>12866</v>
      </c>
      <c r="C7258" t="s">
        <v>5206</v>
      </c>
      <c r="D7258" s="1" t="s">
        <v>12067</v>
      </c>
      <c r="E7258" t="s">
        <v>11233</v>
      </c>
      <c r="F7258" s="1" t="s">
        <v>11993</v>
      </c>
      <c r="G7258" t="s">
        <v>11155</v>
      </c>
      <c r="H7258" t="s">
        <v>11156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12728</v>
      </c>
      <c r="B7259" t="s">
        <v>12863</v>
      </c>
      <c r="C7259" t="s">
        <v>2344</v>
      </c>
      <c r="D7259" s="1" t="s">
        <v>4685</v>
      </c>
      <c r="E7259" t="s">
        <v>2344</v>
      </c>
      <c r="F7259" s="1" t="s">
        <v>11993</v>
      </c>
      <c r="G7259" t="s">
        <v>11155</v>
      </c>
      <c r="H7259" t="s">
        <v>11156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12728</v>
      </c>
      <c r="B7260" t="s">
        <v>12863</v>
      </c>
      <c r="C7260" t="s">
        <v>7108</v>
      </c>
      <c r="D7260" s="1" t="s">
        <v>7109</v>
      </c>
      <c r="E7260" t="s">
        <v>7108</v>
      </c>
      <c r="F7260" s="1" t="s">
        <v>11993</v>
      </c>
      <c r="G7260" t="s">
        <v>11155</v>
      </c>
      <c r="H7260" t="s">
        <v>11156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12728</v>
      </c>
      <c r="B7261" t="s">
        <v>12962</v>
      </c>
      <c r="C7261" t="s">
        <v>586</v>
      </c>
      <c r="D7261" s="1" t="s">
        <v>12694</v>
      </c>
      <c r="E7261" t="s">
        <v>586</v>
      </c>
      <c r="F7261" s="1" t="s">
        <v>11993</v>
      </c>
      <c r="G7261" t="s">
        <v>11155</v>
      </c>
      <c r="H7261" t="s">
        <v>11156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12728</v>
      </c>
      <c r="B7262" t="s">
        <v>12854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12728</v>
      </c>
      <c r="B7263" t="s">
        <v>12856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12763</v>
      </c>
      <c r="B7264" t="s">
        <v>12879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12728</v>
      </c>
      <c r="B7265" t="s">
        <v>12977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12724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12722</v>
      </c>
      <c r="B7267" t="s">
        <v>12989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12763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12763</v>
      </c>
      <c r="B7269" t="s">
        <v>12887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12724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12734</v>
      </c>
      <c r="B7271" t="s">
        <v>12735</v>
      </c>
      <c r="C7271" t="s">
        <v>1011</v>
      </c>
      <c r="D7271" s="1" t="s">
        <v>4414</v>
      </c>
      <c r="E7271" t="s">
        <v>1011</v>
      </c>
      <c r="F7271" s="1" t="s">
        <v>12464</v>
      </c>
      <c r="G7271" t="s">
        <v>11634</v>
      </c>
      <c r="H7271" t="s">
        <v>11881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12736</v>
      </c>
      <c r="B7272" t="s">
        <v>12928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12726</v>
      </c>
      <c r="B7273" t="s">
        <v>12777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15316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12763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12758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12763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12724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12724</v>
      </c>
      <c r="B7278" t="s">
        <v>12785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12724</v>
      </c>
      <c r="B7279" t="s">
        <v>12785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12722</v>
      </c>
      <c r="B7280" t="s">
        <v>12771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12799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12728</v>
      </c>
      <c r="B7282" t="s">
        <v>12976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12726</v>
      </c>
      <c r="B7283" t="s">
        <v>12882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12739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12799</v>
      </c>
      <c r="B7285" t="s">
        <v>12832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12728</v>
      </c>
      <c r="B7286" t="s">
        <v>12863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12728</v>
      </c>
      <c r="B7287" t="s">
        <v>12891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12739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12805</v>
      </c>
      <c r="B7289" t="s">
        <v>12806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12763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12742</v>
      </c>
      <c r="B7291" t="s">
        <v>12834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12728</v>
      </c>
      <c r="B7292" t="s">
        <v>12976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12734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12728</v>
      </c>
      <c r="B7294" t="s">
        <v>13013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12742</v>
      </c>
      <c r="B7295" t="s">
        <v>12834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12736</v>
      </c>
      <c r="B7296" t="s">
        <v>12824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12722</v>
      </c>
      <c r="B7297" t="s">
        <v>12771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12736</v>
      </c>
      <c r="B7298" t="s">
        <v>12753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12805</v>
      </c>
      <c r="B7299" t="s">
        <v>12806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12728</v>
      </c>
      <c r="B7300" t="s">
        <v>12856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12728</v>
      </c>
      <c r="B7301" t="s">
        <v>12978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12742</v>
      </c>
      <c r="B7302" t="s">
        <v>12884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12722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10458</v>
      </c>
      <c r="G7303" t="s">
        <v>10459</v>
      </c>
      <c r="H7303" t="s">
        <v>10460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12736</v>
      </c>
      <c r="B7304" t="s">
        <v>12776</v>
      </c>
      <c r="C7304" t="s">
        <v>740</v>
      </c>
      <c r="D7304" s="1" t="s">
        <v>3816</v>
      </c>
      <c r="E7304" t="s">
        <v>740</v>
      </c>
      <c r="F7304" s="1" t="s">
        <v>10461</v>
      </c>
      <c r="G7304" t="s">
        <v>10462</v>
      </c>
      <c r="H7304" t="s">
        <v>10463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12724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10461</v>
      </c>
      <c r="G7305" t="s">
        <v>10462</v>
      </c>
      <c r="H7305" t="s">
        <v>10463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12722</v>
      </c>
      <c r="B7306" t="s">
        <v>12771</v>
      </c>
      <c r="C7306" t="s">
        <v>121</v>
      </c>
      <c r="D7306" s="1" t="s">
        <v>1346</v>
      </c>
      <c r="E7306" t="s">
        <v>390</v>
      </c>
      <c r="F7306" s="1" t="s">
        <v>10464</v>
      </c>
      <c r="G7306" t="s">
        <v>10465</v>
      </c>
      <c r="H7306" t="s">
        <v>10466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12724</v>
      </c>
      <c r="B7307" t="s">
        <v>12741</v>
      </c>
      <c r="C7307" t="s">
        <v>255</v>
      </c>
      <c r="D7307" s="1" t="s">
        <v>10467</v>
      </c>
      <c r="E7307" t="s">
        <v>10468</v>
      </c>
      <c r="F7307" s="1" t="s">
        <v>10469</v>
      </c>
      <c r="G7307" t="s">
        <v>10470</v>
      </c>
      <c r="H7307" t="s">
        <v>10471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12739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10472</v>
      </c>
      <c r="G7308" t="s">
        <v>10473</v>
      </c>
      <c r="H7308" t="s">
        <v>10474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12736</v>
      </c>
      <c r="B7309" t="s">
        <v>12753</v>
      </c>
      <c r="C7309" t="s">
        <v>8068</v>
      </c>
      <c r="D7309" s="1" t="s">
        <v>8069</v>
      </c>
      <c r="E7309" t="s">
        <v>8068</v>
      </c>
      <c r="F7309" s="1" t="s">
        <v>10475</v>
      </c>
      <c r="G7309" t="s">
        <v>10476</v>
      </c>
      <c r="H7309" t="s">
        <v>10477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12793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10478</v>
      </c>
      <c r="G7310" t="s">
        <v>10479</v>
      </c>
      <c r="H7310" t="s">
        <v>10480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12763</v>
      </c>
      <c r="B7311" t="s">
        <v>12792</v>
      </c>
      <c r="C7311" t="s">
        <v>7889</v>
      </c>
      <c r="D7311" s="1" t="s">
        <v>7890</v>
      </c>
      <c r="E7311" t="s">
        <v>7889</v>
      </c>
      <c r="F7311" s="1" t="s">
        <v>10481</v>
      </c>
      <c r="G7311" t="s">
        <v>10482</v>
      </c>
      <c r="H7311" t="s">
        <v>10483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12726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10484</v>
      </c>
      <c r="G7312" t="s">
        <v>10485</v>
      </c>
      <c r="H7312" t="s">
        <v>10486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12744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10487</v>
      </c>
      <c r="G7313" t="s">
        <v>10488</v>
      </c>
      <c r="H7313" t="s">
        <v>10489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12726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10490</v>
      </c>
      <c r="G7314" t="s">
        <v>10491</v>
      </c>
      <c r="H7314" t="s">
        <v>10492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12722</v>
      </c>
      <c r="B7315" t="s">
        <v>12933</v>
      </c>
      <c r="C7315" t="s">
        <v>55</v>
      </c>
      <c r="D7315" s="1" t="s">
        <v>1393</v>
      </c>
      <c r="E7315" t="s">
        <v>453</v>
      </c>
      <c r="F7315" s="1" t="s">
        <v>10493</v>
      </c>
      <c r="G7315" t="s">
        <v>10494</v>
      </c>
      <c r="H7315" t="s">
        <v>10495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12734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10496</v>
      </c>
      <c r="G7316" t="s">
        <v>10497</v>
      </c>
      <c r="H7316" t="s">
        <v>10498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12742</v>
      </c>
      <c r="B7317" t="s">
        <v>12807</v>
      </c>
      <c r="C7317" t="s">
        <v>1927</v>
      </c>
      <c r="D7317" s="1" t="s">
        <v>3853</v>
      </c>
      <c r="E7317" t="s">
        <v>1927</v>
      </c>
      <c r="F7317" s="1" t="s">
        <v>10499</v>
      </c>
      <c r="G7317" t="s">
        <v>10500</v>
      </c>
      <c r="H7317" t="s">
        <v>10501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12797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10502</v>
      </c>
      <c r="G7318" t="s">
        <v>10503</v>
      </c>
      <c r="H7318" t="s">
        <v>10504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12758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10505</v>
      </c>
      <c r="G7319" t="s">
        <v>10506</v>
      </c>
      <c r="H7319" t="s">
        <v>10507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12793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10508</v>
      </c>
      <c r="G7320" t="s">
        <v>10509</v>
      </c>
      <c r="H7320" t="s">
        <v>10510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12724</v>
      </c>
      <c r="B7321" t="s">
        <v>12770</v>
      </c>
      <c r="C7321" t="s">
        <v>598</v>
      </c>
      <c r="D7321" s="1" t="s">
        <v>9879</v>
      </c>
      <c r="E7321" t="s">
        <v>598</v>
      </c>
      <c r="F7321" s="1" t="s">
        <v>10511</v>
      </c>
      <c r="G7321" t="s">
        <v>10512</v>
      </c>
      <c r="H7321" t="s">
        <v>10513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12724</v>
      </c>
      <c r="B7322" t="s">
        <v>12770</v>
      </c>
      <c r="C7322" t="s">
        <v>598</v>
      </c>
      <c r="D7322" s="1" t="s">
        <v>1505</v>
      </c>
      <c r="E7322" t="s">
        <v>599</v>
      </c>
      <c r="F7322" s="1" t="s">
        <v>10511</v>
      </c>
      <c r="G7322" t="s">
        <v>10512</v>
      </c>
      <c r="H7322" t="s">
        <v>10513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12722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10514</v>
      </c>
      <c r="G7323" t="s">
        <v>10515</v>
      </c>
      <c r="H7323" t="s">
        <v>10516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12739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10517</v>
      </c>
      <c r="G7324" t="s">
        <v>10518</v>
      </c>
      <c r="H7324" t="s">
        <v>10519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12763</v>
      </c>
      <c r="B7325" t="s">
        <v>12965</v>
      </c>
      <c r="C7325" t="s">
        <v>371</v>
      </c>
      <c r="D7325" s="1" t="s">
        <v>4061</v>
      </c>
      <c r="E7325" t="s">
        <v>371</v>
      </c>
      <c r="F7325" s="1" t="s">
        <v>10520</v>
      </c>
      <c r="G7325" t="s">
        <v>10521</v>
      </c>
      <c r="H7325" t="s">
        <v>10522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12724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10523</v>
      </c>
      <c r="G7326" t="s">
        <v>10524</v>
      </c>
      <c r="H7326" t="s">
        <v>11019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12736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10525</v>
      </c>
      <c r="G7327" t="s">
        <v>10526</v>
      </c>
      <c r="H7327" t="s">
        <v>10527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12739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10528</v>
      </c>
      <c r="G7328" t="s">
        <v>10529</v>
      </c>
      <c r="H7328" t="s">
        <v>10530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12758</v>
      </c>
      <c r="B7329" t="s">
        <v>13001</v>
      </c>
      <c r="C7329" t="s">
        <v>161</v>
      </c>
      <c r="D7329" s="1" t="s">
        <v>1177</v>
      </c>
      <c r="E7329" t="s">
        <v>161</v>
      </c>
      <c r="F7329" s="1" t="s">
        <v>10531</v>
      </c>
      <c r="G7329" t="s">
        <v>10532</v>
      </c>
      <c r="H7329" t="s">
        <v>10533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12724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10534</v>
      </c>
      <c r="G7330" t="s">
        <v>10535</v>
      </c>
      <c r="H7330" t="s">
        <v>10536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12758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10537</v>
      </c>
      <c r="G7331" t="s">
        <v>10538</v>
      </c>
      <c r="H7331" t="s">
        <v>10539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12734</v>
      </c>
      <c r="B7332" t="s">
        <v>12872</v>
      </c>
      <c r="C7332" t="s">
        <v>237</v>
      </c>
      <c r="D7332" s="1" t="s">
        <v>10330</v>
      </c>
      <c r="E7332" t="s">
        <v>10331</v>
      </c>
      <c r="F7332" s="1" t="s">
        <v>10540</v>
      </c>
      <c r="G7332" t="s">
        <v>10541</v>
      </c>
      <c r="H7332" t="s">
        <v>10542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12739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10543</v>
      </c>
      <c r="G7333" t="s">
        <v>10544</v>
      </c>
      <c r="H7333" t="s">
        <v>10545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12739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10546</v>
      </c>
      <c r="G7334" t="s">
        <v>10547</v>
      </c>
      <c r="H7334" t="s">
        <v>10548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12758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10549</v>
      </c>
      <c r="G7335" t="s">
        <v>10550</v>
      </c>
      <c r="H7335" t="s">
        <v>10551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12793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10552</v>
      </c>
      <c r="G7336" t="s">
        <v>10553</v>
      </c>
      <c r="H7336" t="s">
        <v>10554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12797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10555</v>
      </c>
      <c r="G7337" t="s">
        <v>10556</v>
      </c>
      <c r="H7337" t="s">
        <v>10557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12724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10555</v>
      </c>
      <c r="G7338" t="s">
        <v>10556</v>
      </c>
      <c r="H7338" t="s">
        <v>10557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12758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10558</v>
      </c>
      <c r="G7339" t="s">
        <v>10559</v>
      </c>
      <c r="H7339" t="s">
        <v>10557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12722</v>
      </c>
      <c r="B7340" t="s">
        <v>12988</v>
      </c>
      <c r="C7340" t="s">
        <v>100</v>
      </c>
      <c r="D7340" s="1" t="s">
        <v>1126</v>
      </c>
      <c r="E7340" t="s">
        <v>100</v>
      </c>
      <c r="F7340" s="1" t="s">
        <v>10560</v>
      </c>
      <c r="G7340" t="s">
        <v>10561</v>
      </c>
      <c r="H7340" t="s">
        <v>10562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12736</v>
      </c>
      <c r="B7341" t="s">
        <v>12773</v>
      </c>
      <c r="C7341" t="s">
        <v>219</v>
      </c>
      <c r="D7341" s="1" t="s">
        <v>1220</v>
      </c>
      <c r="E7341" t="s">
        <v>219</v>
      </c>
      <c r="F7341" s="1" t="s">
        <v>10563</v>
      </c>
      <c r="G7341" t="s">
        <v>10564</v>
      </c>
      <c r="H7341" t="s">
        <v>10565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12739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10566</v>
      </c>
      <c r="G7342" t="s">
        <v>10567</v>
      </c>
      <c r="H7342" t="s">
        <v>10568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12793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10569</v>
      </c>
      <c r="G7343" t="s">
        <v>10570</v>
      </c>
      <c r="H7343" t="s">
        <v>10571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12793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10572</v>
      </c>
      <c r="G7344" t="s">
        <v>10573</v>
      </c>
      <c r="H7344" t="s">
        <v>11020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12797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10574</v>
      </c>
      <c r="G7345" t="s">
        <v>10575</v>
      </c>
      <c r="H7345" t="s">
        <v>10576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12722</v>
      </c>
      <c r="B7346" t="s">
        <v>12827</v>
      </c>
      <c r="C7346" t="s">
        <v>1002</v>
      </c>
      <c r="D7346" s="1" t="s">
        <v>1794</v>
      </c>
      <c r="E7346" t="s">
        <v>1002</v>
      </c>
      <c r="F7346" s="1" t="s">
        <v>10577</v>
      </c>
      <c r="G7346" t="s">
        <v>10578</v>
      </c>
      <c r="H7346" t="s">
        <v>10579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12722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10580</v>
      </c>
      <c r="G7347" t="s">
        <v>10581</v>
      </c>
      <c r="H7347" t="s">
        <v>10582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12728</v>
      </c>
      <c r="B7348" t="s">
        <v>12845</v>
      </c>
      <c r="C7348" t="s">
        <v>3062</v>
      </c>
      <c r="D7348" s="1" t="s">
        <v>4588</v>
      </c>
      <c r="E7348" t="s">
        <v>3062</v>
      </c>
      <c r="F7348" s="1" t="s">
        <v>10583</v>
      </c>
      <c r="G7348" t="s">
        <v>10584</v>
      </c>
      <c r="H7348" t="s">
        <v>10585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12734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10586</v>
      </c>
      <c r="G7349" t="s">
        <v>10587</v>
      </c>
      <c r="H7349" t="s">
        <v>10588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12728</v>
      </c>
      <c r="B7350" t="s">
        <v>12866</v>
      </c>
      <c r="C7350" t="s">
        <v>6276</v>
      </c>
      <c r="D7350" s="1" t="s">
        <v>6277</v>
      </c>
      <c r="E7350" t="s">
        <v>6276</v>
      </c>
      <c r="F7350" s="1" t="s">
        <v>10589</v>
      </c>
      <c r="G7350" t="s">
        <v>10590</v>
      </c>
      <c r="H7350" t="s">
        <v>11021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12722</v>
      </c>
      <c r="B7351" t="s">
        <v>12820</v>
      </c>
      <c r="C7351" t="s">
        <v>69</v>
      </c>
      <c r="D7351" s="1" t="s">
        <v>4667</v>
      </c>
      <c r="E7351" t="s">
        <v>3141</v>
      </c>
      <c r="F7351" s="1" t="s">
        <v>10626</v>
      </c>
      <c r="G7351" t="s">
        <v>10627</v>
      </c>
      <c r="H7351" t="s">
        <v>10628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12758</v>
      </c>
      <c r="B7352" t="s">
        <v>12759</v>
      </c>
      <c r="C7352" t="s">
        <v>245</v>
      </c>
      <c r="D7352" s="1" t="s">
        <v>3818</v>
      </c>
      <c r="E7352" t="s">
        <v>1890</v>
      </c>
      <c r="F7352" s="1" t="s">
        <v>10591</v>
      </c>
      <c r="G7352" t="s">
        <v>10592</v>
      </c>
      <c r="H7352" t="s">
        <v>10593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12763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10594</v>
      </c>
      <c r="G7353" t="s">
        <v>10595</v>
      </c>
      <c r="H7353" t="s">
        <v>10596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12763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10597</v>
      </c>
      <c r="G7354" t="s">
        <v>10598</v>
      </c>
      <c r="H7354" t="s">
        <v>10599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12758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10600</v>
      </c>
      <c r="G7355" t="s">
        <v>10601</v>
      </c>
      <c r="H7355" t="s">
        <v>10602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12739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10603</v>
      </c>
      <c r="G7356" t="s">
        <v>10604</v>
      </c>
      <c r="H7356" t="s">
        <v>10605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12728</v>
      </c>
      <c r="B7357" t="s">
        <v>12866</v>
      </c>
      <c r="C7357" t="s">
        <v>814</v>
      </c>
      <c r="D7357" s="1" t="s">
        <v>10606</v>
      </c>
      <c r="E7357" t="s">
        <v>10607</v>
      </c>
      <c r="F7357" s="1" t="s">
        <v>10608</v>
      </c>
      <c r="G7357" t="s">
        <v>10609</v>
      </c>
      <c r="H7357" t="s">
        <v>10610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12728</v>
      </c>
      <c r="B7358" t="s">
        <v>12866</v>
      </c>
      <c r="C7358" t="s">
        <v>814</v>
      </c>
      <c r="D7358" s="1" t="s">
        <v>1655</v>
      </c>
      <c r="E7358" t="s">
        <v>814</v>
      </c>
      <c r="F7358" s="1" t="s">
        <v>10608</v>
      </c>
      <c r="G7358" t="s">
        <v>10609</v>
      </c>
      <c r="H7358" t="s">
        <v>10610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12739</v>
      </c>
      <c r="B7359" t="s">
        <v>12896</v>
      </c>
      <c r="C7359" t="s">
        <v>317</v>
      </c>
      <c r="D7359" s="1" t="s">
        <v>1291</v>
      </c>
      <c r="E7359" t="s">
        <v>317</v>
      </c>
      <c r="F7359" s="1" t="s">
        <v>10611</v>
      </c>
      <c r="G7359" t="s">
        <v>10612</v>
      </c>
      <c r="H7359" t="s">
        <v>10613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12739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10614</v>
      </c>
      <c r="G7360" t="s">
        <v>10615</v>
      </c>
      <c r="H7360" t="s">
        <v>10616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12739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10617</v>
      </c>
      <c r="G7361" t="s">
        <v>10618</v>
      </c>
      <c r="H7361" t="s">
        <v>10619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12739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10620</v>
      </c>
      <c r="G7362" t="s">
        <v>10621</v>
      </c>
      <c r="H7362" t="s">
        <v>10622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12758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10623</v>
      </c>
      <c r="G7363" t="s">
        <v>10624</v>
      </c>
      <c r="H7363" t="s">
        <v>10625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12728</v>
      </c>
      <c r="B7364" t="s">
        <v>12779</v>
      </c>
      <c r="C7364" t="s">
        <v>3250</v>
      </c>
      <c r="D7364" s="1" t="s">
        <v>4758</v>
      </c>
      <c r="E7364" t="s">
        <v>3250</v>
      </c>
      <c r="F7364" s="1" t="s">
        <v>10629</v>
      </c>
      <c r="G7364" t="s">
        <v>10630</v>
      </c>
      <c r="H7364" t="s">
        <v>10631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12797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10632</v>
      </c>
      <c r="G7365" t="s">
        <v>10633</v>
      </c>
      <c r="H7365" t="s">
        <v>10634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12728</v>
      </c>
      <c r="B7366" t="s">
        <v>12888</v>
      </c>
      <c r="C7366" t="s">
        <v>582</v>
      </c>
      <c r="D7366" s="1" t="s">
        <v>1492</v>
      </c>
      <c r="E7366" t="s">
        <v>582</v>
      </c>
      <c r="F7366" s="1" t="s">
        <v>10635</v>
      </c>
      <c r="G7366" t="s">
        <v>10636</v>
      </c>
      <c r="H7366" t="s">
        <v>10637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12728</v>
      </c>
      <c r="B7367" t="s">
        <v>12866</v>
      </c>
      <c r="C7367" t="s">
        <v>814</v>
      </c>
      <c r="D7367" s="1" t="s">
        <v>10638</v>
      </c>
      <c r="E7367" t="s">
        <v>10639</v>
      </c>
      <c r="F7367" s="1" t="s">
        <v>10635</v>
      </c>
      <c r="G7367" t="s">
        <v>10636</v>
      </c>
      <c r="H7367" t="s">
        <v>10637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12739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10640</v>
      </c>
      <c r="G7368" t="s">
        <v>10641</v>
      </c>
      <c r="H7368" t="s">
        <v>10642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12724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10643</v>
      </c>
      <c r="G7369" t="s">
        <v>10644</v>
      </c>
      <c r="H7369" t="s">
        <v>10645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12728</v>
      </c>
      <c r="B7370" t="s">
        <v>12977</v>
      </c>
      <c r="C7370" t="s">
        <v>376</v>
      </c>
      <c r="D7370" s="1" t="s">
        <v>1335</v>
      </c>
      <c r="E7370" t="s">
        <v>376</v>
      </c>
      <c r="F7370" s="1" t="s">
        <v>10646</v>
      </c>
      <c r="G7370" t="s">
        <v>10647</v>
      </c>
      <c r="H7370" t="s">
        <v>10648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12799</v>
      </c>
      <c r="B7371" t="s">
        <v>12998</v>
      </c>
      <c r="C7371" t="s">
        <v>280</v>
      </c>
      <c r="D7371" s="1" t="s">
        <v>1261</v>
      </c>
      <c r="E7371" t="s">
        <v>280</v>
      </c>
      <c r="F7371" s="1" t="s">
        <v>10646</v>
      </c>
      <c r="G7371" t="s">
        <v>10647</v>
      </c>
      <c r="H7371" t="s">
        <v>10648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12722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10649</v>
      </c>
      <c r="G7372" t="s">
        <v>10650</v>
      </c>
      <c r="H7372" t="s">
        <v>10651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12797</v>
      </c>
      <c r="B7373" t="s">
        <v>12881</v>
      </c>
      <c r="C7373" t="s">
        <v>2874</v>
      </c>
      <c r="D7373" s="1" t="s">
        <v>4467</v>
      </c>
      <c r="E7373" t="s">
        <v>2874</v>
      </c>
      <c r="F7373" s="1" t="s">
        <v>10652</v>
      </c>
      <c r="G7373" t="s">
        <v>10653</v>
      </c>
      <c r="H7373" t="s">
        <v>10654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12739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10655</v>
      </c>
      <c r="G7374" t="s">
        <v>10656</v>
      </c>
      <c r="H7374" t="s">
        <v>10657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12805</v>
      </c>
      <c r="B7375" t="s">
        <v>12898</v>
      </c>
      <c r="C7375" t="s">
        <v>2037</v>
      </c>
      <c r="D7375" s="1" t="s">
        <v>3922</v>
      </c>
      <c r="E7375" t="s">
        <v>2037</v>
      </c>
      <c r="F7375" s="1" t="s">
        <v>10658</v>
      </c>
      <c r="G7375" t="s">
        <v>10659</v>
      </c>
      <c r="H7375" t="s">
        <v>10660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12724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10661</v>
      </c>
      <c r="G7376" t="s">
        <v>10662</v>
      </c>
      <c r="H7376" t="s">
        <v>10663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12793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10664</v>
      </c>
      <c r="G7377" t="s">
        <v>10665</v>
      </c>
      <c r="H7377" t="s">
        <v>10666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12739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10667</v>
      </c>
      <c r="G7378" t="s">
        <v>10668</v>
      </c>
      <c r="H7378" t="s">
        <v>10669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12797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10670</v>
      </c>
      <c r="G7379" t="s">
        <v>10671</v>
      </c>
      <c r="H7379" t="s">
        <v>10672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12758</v>
      </c>
      <c r="B7380" t="s">
        <v>12811</v>
      </c>
      <c r="C7380" t="s">
        <v>2836</v>
      </c>
      <c r="D7380" s="1" t="s">
        <v>4443</v>
      </c>
      <c r="E7380" t="s">
        <v>2836</v>
      </c>
      <c r="F7380" s="1" t="s">
        <v>10673</v>
      </c>
      <c r="G7380" t="s">
        <v>10674</v>
      </c>
      <c r="H7380" t="s">
        <v>10675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12739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10676</v>
      </c>
      <c r="G7381" t="s">
        <v>10677</v>
      </c>
      <c r="H7381" t="s">
        <v>10678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12722</v>
      </c>
      <c r="B7382" t="s">
        <v>12760</v>
      </c>
      <c r="C7382" t="s">
        <v>1949</v>
      </c>
      <c r="D7382" s="1" t="s">
        <v>3867</v>
      </c>
      <c r="E7382" t="s">
        <v>1949</v>
      </c>
      <c r="F7382" s="1" t="s">
        <v>10679</v>
      </c>
      <c r="G7382" t="s">
        <v>10680</v>
      </c>
      <c r="H7382" t="s">
        <v>11022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12742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10681</v>
      </c>
      <c r="G7383" t="s">
        <v>10682</v>
      </c>
      <c r="H7383" t="s">
        <v>10683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12724</v>
      </c>
      <c r="B7384" t="s">
        <v>12741</v>
      </c>
      <c r="C7384" t="s">
        <v>2468</v>
      </c>
      <c r="D7384" s="1" t="s">
        <v>9448</v>
      </c>
      <c r="E7384" t="s">
        <v>9449</v>
      </c>
      <c r="F7384" s="1" t="s">
        <v>10684</v>
      </c>
      <c r="G7384" t="s">
        <v>10685</v>
      </c>
      <c r="H7384" t="s">
        <v>10686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12797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10687</v>
      </c>
      <c r="G7385" t="s">
        <v>10688</v>
      </c>
      <c r="H7385" t="s">
        <v>10689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12724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10690</v>
      </c>
      <c r="G7386" t="s">
        <v>10691</v>
      </c>
      <c r="H7386" t="s">
        <v>10692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12758</v>
      </c>
      <c r="B7387" t="s">
        <v>12844</v>
      </c>
      <c r="C7387" t="s">
        <v>8513</v>
      </c>
      <c r="D7387" s="1" t="s">
        <v>8514</v>
      </c>
      <c r="E7387" t="s">
        <v>8513</v>
      </c>
      <c r="F7387" s="1" t="s">
        <v>10693</v>
      </c>
      <c r="G7387" t="s">
        <v>10694</v>
      </c>
      <c r="H7387" t="s">
        <v>10695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12736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10696</v>
      </c>
      <c r="G7388" t="s">
        <v>10697</v>
      </c>
      <c r="H7388" t="s">
        <v>10698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12724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10699</v>
      </c>
      <c r="G7389" t="s">
        <v>10700</v>
      </c>
      <c r="H7389" t="s">
        <v>10701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12739</v>
      </c>
      <c r="B7390" t="s">
        <v>12809</v>
      </c>
      <c r="C7390" t="s">
        <v>1022</v>
      </c>
      <c r="D7390" s="1" t="s">
        <v>1810</v>
      </c>
      <c r="E7390" t="s">
        <v>1022</v>
      </c>
      <c r="F7390" s="1" t="s">
        <v>10702</v>
      </c>
      <c r="G7390" t="s">
        <v>10703</v>
      </c>
      <c r="H7390" t="s">
        <v>10704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12739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10702</v>
      </c>
      <c r="G7391" t="s">
        <v>10703</v>
      </c>
      <c r="H7391" t="s">
        <v>10704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12739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10705</v>
      </c>
      <c r="G7392" t="s">
        <v>10706</v>
      </c>
      <c r="H7392" t="s">
        <v>10707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12763</v>
      </c>
      <c r="B7393" t="s">
        <v>12956</v>
      </c>
      <c r="C7393" t="s">
        <v>7398</v>
      </c>
      <c r="D7393" s="1" t="s">
        <v>7399</v>
      </c>
      <c r="E7393" t="s">
        <v>7398</v>
      </c>
      <c r="F7393" s="1" t="s">
        <v>10708</v>
      </c>
      <c r="G7393" t="s">
        <v>10709</v>
      </c>
      <c r="H7393" t="s">
        <v>10710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12722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10711</v>
      </c>
      <c r="G7394" t="s">
        <v>10712</v>
      </c>
      <c r="H7394" t="s">
        <v>10713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12724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10714</v>
      </c>
      <c r="G7395" t="s">
        <v>10715</v>
      </c>
      <c r="H7395" t="s">
        <v>10716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12739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10717</v>
      </c>
      <c r="G7396" t="s">
        <v>10718</v>
      </c>
      <c r="H7396" t="s">
        <v>10719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12724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10720</v>
      </c>
      <c r="G7397" t="s">
        <v>10721</v>
      </c>
      <c r="H7397" t="s">
        <v>10722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12724</v>
      </c>
      <c r="B7398" t="s">
        <v>12770</v>
      </c>
      <c r="C7398" t="s">
        <v>915</v>
      </c>
      <c r="D7398" s="1" t="s">
        <v>1814</v>
      </c>
      <c r="E7398" t="s">
        <v>915</v>
      </c>
      <c r="F7398" s="1" t="s">
        <v>10720</v>
      </c>
      <c r="G7398" t="s">
        <v>10721</v>
      </c>
      <c r="H7398" t="s">
        <v>10722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12758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10720</v>
      </c>
      <c r="G7399" t="s">
        <v>10721</v>
      </c>
      <c r="H7399" t="s">
        <v>10722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12758</v>
      </c>
      <c r="B7400" t="s">
        <v>12908</v>
      </c>
      <c r="C7400" t="s">
        <v>2802</v>
      </c>
      <c r="D7400" s="1" t="s">
        <v>4417</v>
      </c>
      <c r="E7400" t="s">
        <v>2802</v>
      </c>
      <c r="F7400" s="1" t="s">
        <v>10723</v>
      </c>
      <c r="G7400" t="s">
        <v>10724</v>
      </c>
      <c r="H7400" t="s">
        <v>10725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12722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10726</v>
      </c>
      <c r="G7401" t="s">
        <v>10727</v>
      </c>
      <c r="H7401" t="s">
        <v>10728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12724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10729</v>
      </c>
      <c r="G7402" t="s">
        <v>10730</v>
      </c>
      <c r="H7402" t="s">
        <v>10731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12722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10732</v>
      </c>
      <c r="G7403" t="s">
        <v>10733</v>
      </c>
      <c r="H7403" t="s">
        <v>10734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12736</v>
      </c>
      <c r="B7404" t="s">
        <v>12776</v>
      </c>
      <c r="C7404" t="s">
        <v>740</v>
      </c>
      <c r="D7404" s="1" t="s">
        <v>3816</v>
      </c>
      <c r="E7404" t="s">
        <v>740</v>
      </c>
      <c r="F7404" s="1" t="s">
        <v>10735</v>
      </c>
      <c r="G7404" t="s">
        <v>10736</v>
      </c>
      <c r="H7404" t="s">
        <v>10737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12722</v>
      </c>
      <c r="B7405" t="s">
        <v>12723</v>
      </c>
      <c r="C7405" t="s">
        <v>2806</v>
      </c>
      <c r="D7405" s="1" t="s">
        <v>4420</v>
      </c>
      <c r="E7405" t="s">
        <v>2806</v>
      </c>
      <c r="F7405" s="1" t="s">
        <v>10738</v>
      </c>
      <c r="G7405" t="s">
        <v>10739</v>
      </c>
      <c r="H7405" t="s">
        <v>10740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12797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10741</v>
      </c>
      <c r="G7406" t="s">
        <v>10742</v>
      </c>
      <c r="H7406" t="s">
        <v>10743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12736</v>
      </c>
      <c r="B7407" t="s">
        <v>12737</v>
      </c>
      <c r="C7407" t="s">
        <v>10744</v>
      </c>
      <c r="D7407" s="1" t="s">
        <v>10745</v>
      </c>
      <c r="E7407" t="s">
        <v>10746</v>
      </c>
      <c r="F7407" s="1" t="s">
        <v>10747</v>
      </c>
      <c r="G7407" t="s">
        <v>10748</v>
      </c>
      <c r="H7407" t="s">
        <v>10749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12793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10750</v>
      </c>
      <c r="G7408" t="s">
        <v>10751</v>
      </c>
      <c r="H7408" t="s">
        <v>10752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12739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10776</v>
      </c>
      <c r="G7409" t="s">
        <v>10777</v>
      </c>
      <c r="H7409" t="s">
        <v>10778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12739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10753</v>
      </c>
      <c r="G7410" t="s">
        <v>10754</v>
      </c>
      <c r="H7410" t="s">
        <v>10755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12793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10756</v>
      </c>
      <c r="G7411" t="s">
        <v>10757</v>
      </c>
      <c r="H7411" t="s">
        <v>10758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12728</v>
      </c>
      <c r="B7412" t="s">
        <v>12915</v>
      </c>
      <c r="C7412" t="s">
        <v>2591</v>
      </c>
      <c r="D7412" s="1" t="s">
        <v>4280</v>
      </c>
      <c r="E7412" t="s">
        <v>2591</v>
      </c>
      <c r="F7412" s="1" t="s">
        <v>10759</v>
      </c>
      <c r="G7412" t="s">
        <v>10760</v>
      </c>
      <c r="H7412" t="s">
        <v>10761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12724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10762</v>
      </c>
      <c r="G7413" t="s">
        <v>10763</v>
      </c>
      <c r="H7413" t="s">
        <v>10764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12758</v>
      </c>
      <c r="B7414" t="s">
        <v>12890</v>
      </c>
      <c r="C7414" t="s">
        <v>277</v>
      </c>
      <c r="D7414" s="1" t="s">
        <v>1258</v>
      </c>
      <c r="E7414" t="s">
        <v>277</v>
      </c>
      <c r="F7414" s="1" t="s">
        <v>10765</v>
      </c>
      <c r="G7414" t="s">
        <v>10766</v>
      </c>
      <c r="H7414" t="s">
        <v>10767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12724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10768</v>
      </c>
      <c r="G7415" t="s">
        <v>10769</v>
      </c>
      <c r="H7415" t="s">
        <v>10770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12758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10771</v>
      </c>
      <c r="G7416" t="s">
        <v>10772</v>
      </c>
      <c r="H7416" t="s">
        <v>10770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12722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10773</v>
      </c>
      <c r="G7417" t="s">
        <v>10774</v>
      </c>
      <c r="H7417" t="s">
        <v>10775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12722</v>
      </c>
      <c r="B7418" t="s">
        <v>12933</v>
      </c>
      <c r="C7418" t="s">
        <v>2815</v>
      </c>
      <c r="D7418" s="1" t="s">
        <v>4429</v>
      </c>
      <c r="E7418" t="s">
        <v>2815</v>
      </c>
      <c r="F7418" s="1" t="s">
        <v>10779</v>
      </c>
      <c r="G7418" t="s">
        <v>10780</v>
      </c>
      <c r="H7418" t="s">
        <v>10781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12728</v>
      </c>
      <c r="B7419" t="s">
        <v>12866</v>
      </c>
      <c r="C7419" t="s">
        <v>814</v>
      </c>
      <c r="D7419" s="1" t="s">
        <v>10638</v>
      </c>
      <c r="E7419" t="s">
        <v>10639</v>
      </c>
      <c r="F7419" s="1" t="s">
        <v>10782</v>
      </c>
      <c r="G7419" t="s">
        <v>10783</v>
      </c>
      <c r="H7419" t="s">
        <v>10784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12758</v>
      </c>
      <c r="B7420" t="s">
        <v>12759</v>
      </c>
      <c r="C7420" t="s">
        <v>245</v>
      </c>
      <c r="D7420" s="1" t="s">
        <v>3818</v>
      </c>
      <c r="E7420" t="s">
        <v>1890</v>
      </c>
      <c r="F7420" s="1" t="s">
        <v>10785</v>
      </c>
      <c r="G7420" t="s">
        <v>10786</v>
      </c>
      <c r="H7420" t="s">
        <v>10787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12739</v>
      </c>
      <c r="B7421" t="s">
        <v>12748</v>
      </c>
      <c r="C7421" t="s">
        <v>697</v>
      </c>
      <c r="D7421" s="1" t="s">
        <v>6102</v>
      </c>
      <c r="E7421" t="s">
        <v>697</v>
      </c>
      <c r="F7421" s="1" t="s">
        <v>10862</v>
      </c>
      <c r="G7421" t="s">
        <v>10863</v>
      </c>
      <c r="H7421" t="s">
        <v>10864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12728</v>
      </c>
      <c r="B7422" t="s">
        <v>12866</v>
      </c>
      <c r="C7422" t="s">
        <v>418</v>
      </c>
      <c r="D7422" s="1" t="s">
        <v>1366</v>
      </c>
      <c r="E7422" t="s">
        <v>418</v>
      </c>
      <c r="F7422" s="1" t="s">
        <v>10788</v>
      </c>
      <c r="G7422" t="s">
        <v>10789</v>
      </c>
      <c r="H7422" t="s">
        <v>10790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12736</v>
      </c>
      <c r="B7423" t="s">
        <v>12873</v>
      </c>
      <c r="C7423" t="s">
        <v>5931</v>
      </c>
      <c r="D7423" s="1" t="s">
        <v>5932</v>
      </c>
      <c r="E7423" t="s">
        <v>5933</v>
      </c>
      <c r="F7423" s="1" t="s">
        <v>10791</v>
      </c>
      <c r="G7423" t="s">
        <v>10792</v>
      </c>
      <c r="H7423" t="s">
        <v>10793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12722</v>
      </c>
      <c r="B7424" t="s">
        <v>12988</v>
      </c>
      <c r="C7424" t="s">
        <v>100</v>
      </c>
      <c r="D7424" s="1" t="s">
        <v>1126</v>
      </c>
      <c r="E7424" t="s">
        <v>100</v>
      </c>
      <c r="F7424" s="1" t="s">
        <v>10794</v>
      </c>
      <c r="G7424" t="s">
        <v>10795</v>
      </c>
      <c r="H7424" t="s">
        <v>10796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12722</v>
      </c>
      <c r="B7425" t="s">
        <v>12988</v>
      </c>
      <c r="C7425" t="s">
        <v>6707</v>
      </c>
      <c r="D7425" s="1" t="s">
        <v>6708</v>
      </c>
      <c r="E7425" t="s">
        <v>6707</v>
      </c>
      <c r="F7425" s="1" t="s">
        <v>10794</v>
      </c>
      <c r="G7425" t="s">
        <v>10795</v>
      </c>
      <c r="H7425" t="s">
        <v>10796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12722</v>
      </c>
      <c r="B7426" t="s">
        <v>12765</v>
      </c>
      <c r="C7426" t="s">
        <v>688</v>
      </c>
      <c r="D7426" s="1" t="s">
        <v>1571</v>
      </c>
      <c r="E7426" t="s">
        <v>688</v>
      </c>
      <c r="F7426" s="1" t="s">
        <v>10797</v>
      </c>
      <c r="G7426" t="s">
        <v>10798</v>
      </c>
      <c r="H7426" t="s">
        <v>10799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12724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10800</v>
      </c>
      <c r="G7427" t="s">
        <v>10801</v>
      </c>
      <c r="H7427" t="s">
        <v>10802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12758</v>
      </c>
      <c r="B7428" t="s">
        <v>12908</v>
      </c>
      <c r="C7428" t="s">
        <v>3170</v>
      </c>
      <c r="D7428" s="1" t="s">
        <v>4689</v>
      </c>
      <c r="E7428" t="s">
        <v>3170</v>
      </c>
      <c r="F7428" s="1" t="s">
        <v>10803</v>
      </c>
      <c r="G7428" t="s">
        <v>10804</v>
      </c>
      <c r="H7428" t="s">
        <v>10805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12728</v>
      </c>
      <c r="B7429" t="s">
        <v>12866</v>
      </c>
      <c r="C7429" t="s">
        <v>814</v>
      </c>
      <c r="D7429" s="1" t="s">
        <v>1655</v>
      </c>
      <c r="E7429" t="s">
        <v>814</v>
      </c>
      <c r="F7429" s="1" t="s">
        <v>10806</v>
      </c>
      <c r="G7429" t="s">
        <v>10807</v>
      </c>
      <c r="H7429" t="s">
        <v>10808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12797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10809</v>
      </c>
      <c r="G7430" t="s">
        <v>10810</v>
      </c>
      <c r="H7430" t="s">
        <v>10811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12739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10812</v>
      </c>
      <c r="G7431" t="s">
        <v>10813</v>
      </c>
      <c r="H7431" t="s">
        <v>10814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12736</v>
      </c>
      <c r="B7432" t="s">
        <v>12783</v>
      </c>
      <c r="C7432" t="s">
        <v>240</v>
      </c>
      <c r="D7432" s="1" t="s">
        <v>1235</v>
      </c>
      <c r="E7432" t="s">
        <v>240</v>
      </c>
      <c r="F7432" s="1" t="s">
        <v>10815</v>
      </c>
      <c r="G7432" t="s">
        <v>10816</v>
      </c>
      <c r="H7432" t="s">
        <v>10817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12722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10818</v>
      </c>
      <c r="G7433" t="s">
        <v>10819</v>
      </c>
      <c r="H7433" t="s">
        <v>10820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12758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10821</v>
      </c>
      <c r="G7434" t="s">
        <v>10822</v>
      </c>
      <c r="H7434" t="s">
        <v>10823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12736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10824</v>
      </c>
      <c r="G7435" t="s">
        <v>10825</v>
      </c>
      <c r="H7435" t="s">
        <v>10749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12736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10826</v>
      </c>
      <c r="G7436" t="s">
        <v>10827</v>
      </c>
      <c r="H7436" t="s">
        <v>10828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12736</v>
      </c>
      <c r="B7437" t="s">
        <v>12873</v>
      </c>
      <c r="C7437" t="s">
        <v>2698</v>
      </c>
      <c r="D7437" s="1" t="s">
        <v>4347</v>
      </c>
      <c r="E7437" t="s">
        <v>2698</v>
      </c>
      <c r="F7437" s="1" t="s">
        <v>10829</v>
      </c>
      <c r="G7437" t="s">
        <v>10830</v>
      </c>
      <c r="H7437" t="s">
        <v>10831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12797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10832</v>
      </c>
      <c r="G7438" t="s">
        <v>10833</v>
      </c>
      <c r="H7438" t="s">
        <v>10834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12793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10835</v>
      </c>
      <c r="G7439" t="s">
        <v>10836</v>
      </c>
      <c r="H7439" t="s">
        <v>10837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12724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10838</v>
      </c>
      <c r="G7440" t="s">
        <v>10839</v>
      </c>
      <c r="H7440" t="s">
        <v>10840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12736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10841</v>
      </c>
      <c r="G7441" t="s">
        <v>10842</v>
      </c>
      <c r="H7441" t="s">
        <v>10843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12736</v>
      </c>
      <c r="B7442" t="s">
        <v>12928</v>
      </c>
      <c r="C7442" t="s">
        <v>6670</v>
      </c>
      <c r="D7442" s="1" t="s">
        <v>6671</v>
      </c>
      <c r="E7442" t="s">
        <v>6670</v>
      </c>
      <c r="F7442" s="1" t="s">
        <v>10844</v>
      </c>
      <c r="G7442" t="s">
        <v>10845</v>
      </c>
      <c r="H7442" t="s">
        <v>10846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12739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10847</v>
      </c>
      <c r="G7443" t="s">
        <v>10848</v>
      </c>
      <c r="H7443" t="s">
        <v>10849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12797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10847</v>
      </c>
      <c r="G7444" t="s">
        <v>10848</v>
      </c>
      <c r="H7444" t="s">
        <v>10849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12739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10847</v>
      </c>
      <c r="G7445" t="s">
        <v>10848</v>
      </c>
      <c r="H7445" t="s">
        <v>10849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12797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10850</v>
      </c>
      <c r="G7446" t="s">
        <v>10851</v>
      </c>
      <c r="H7446" t="s">
        <v>10852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12739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10853</v>
      </c>
      <c r="G7447" t="s">
        <v>10854</v>
      </c>
      <c r="H7447" t="s">
        <v>10855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12724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10853</v>
      </c>
      <c r="G7448" t="s">
        <v>10854</v>
      </c>
      <c r="H7448" t="s">
        <v>10855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12724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10856</v>
      </c>
      <c r="G7449" t="s">
        <v>10857</v>
      </c>
      <c r="H7449" t="s">
        <v>10858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12742</v>
      </c>
      <c r="B7450" t="s">
        <v>12831</v>
      </c>
      <c r="C7450" t="s">
        <v>2809</v>
      </c>
      <c r="D7450" s="1" t="s">
        <v>4423</v>
      </c>
      <c r="E7450" t="s">
        <v>2809</v>
      </c>
      <c r="F7450" s="1" t="s">
        <v>10856</v>
      </c>
      <c r="G7450" t="s">
        <v>10857</v>
      </c>
      <c r="H7450" t="s">
        <v>10858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12793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10859</v>
      </c>
      <c r="G7451" t="s">
        <v>10860</v>
      </c>
      <c r="H7451" t="s">
        <v>10861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12758</v>
      </c>
      <c r="B7452" t="s">
        <v>12759</v>
      </c>
      <c r="C7452" t="s">
        <v>245</v>
      </c>
      <c r="D7452" s="1" t="s">
        <v>1238</v>
      </c>
      <c r="E7452" t="s">
        <v>245</v>
      </c>
      <c r="F7452" s="1" t="s">
        <v>10890</v>
      </c>
      <c r="G7452" t="s">
        <v>10891</v>
      </c>
      <c r="H7452" t="s">
        <v>10883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12739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10865</v>
      </c>
      <c r="G7453" t="s">
        <v>10866</v>
      </c>
      <c r="H7453" t="s">
        <v>10867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12758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10868</v>
      </c>
      <c r="G7454" t="s">
        <v>10869</v>
      </c>
      <c r="H7454" t="s">
        <v>10867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12724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10870</v>
      </c>
      <c r="G7455" t="s">
        <v>10871</v>
      </c>
      <c r="H7455" t="s">
        <v>10872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12739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10873</v>
      </c>
      <c r="G7456" t="s">
        <v>10874</v>
      </c>
      <c r="H7456" t="s">
        <v>10875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12797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10876</v>
      </c>
      <c r="G7457" t="s">
        <v>10877</v>
      </c>
      <c r="H7457" t="s">
        <v>10878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12724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10876</v>
      </c>
      <c r="G7458" t="s">
        <v>10877</v>
      </c>
      <c r="H7458" t="s">
        <v>10878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12739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10876</v>
      </c>
      <c r="G7459" t="s">
        <v>10877</v>
      </c>
      <c r="H7459" t="s">
        <v>10878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12758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10879</v>
      </c>
      <c r="G7460" t="s">
        <v>10880</v>
      </c>
      <c r="H7460" t="s">
        <v>10878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12722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10881</v>
      </c>
      <c r="G7461" t="s">
        <v>10882</v>
      </c>
      <c r="H7461" t="s">
        <v>10883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12742</v>
      </c>
      <c r="B7462" t="s">
        <v>12834</v>
      </c>
      <c r="C7462" t="s">
        <v>14</v>
      </c>
      <c r="D7462" s="1" t="s">
        <v>1047</v>
      </c>
      <c r="E7462" t="s">
        <v>14</v>
      </c>
      <c r="F7462" s="1" t="s">
        <v>10884</v>
      </c>
      <c r="G7462" t="s">
        <v>10885</v>
      </c>
      <c r="H7462" t="s">
        <v>10886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12739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10887</v>
      </c>
      <c r="G7463" t="s">
        <v>10888</v>
      </c>
      <c r="H7463" t="s">
        <v>10889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12793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10892</v>
      </c>
      <c r="G7464" t="s">
        <v>10893</v>
      </c>
      <c r="H7464" t="s">
        <v>10894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12739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10895</v>
      </c>
      <c r="G7465" t="s">
        <v>10896</v>
      </c>
      <c r="H7465" t="s">
        <v>10897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12793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10898</v>
      </c>
      <c r="G7466" t="s">
        <v>10899</v>
      </c>
      <c r="H7466" t="s">
        <v>10900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12724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10901</v>
      </c>
      <c r="G7467" t="s">
        <v>10902</v>
      </c>
      <c r="H7467" t="s">
        <v>10903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12724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10904</v>
      </c>
      <c r="G7468" t="s">
        <v>10905</v>
      </c>
      <c r="H7468" t="s">
        <v>10906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12739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10907</v>
      </c>
      <c r="G7469" t="s">
        <v>10908</v>
      </c>
      <c r="H7469" t="s">
        <v>10909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12724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10910</v>
      </c>
      <c r="G7470" t="s">
        <v>10911</v>
      </c>
      <c r="H7470" t="s">
        <v>10912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12726</v>
      </c>
      <c r="B7471" t="s">
        <v>12780</v>
      </c>
      <c r="C7471" t="s">
        <v>10913</v>
      </c>
      <c r="D7471" s="1" t="s">
        <v>10914</v>
      </c>
      <c r="E7471" t="s">
        <v>10913</v>
      </c>
      <c r="F7471" s="1" t="s">
        <v>10915</v>
      </c>
      <c r="G7471" t="s">
        <v>10916</v>
      </c>
      <c r="H7471" t="s">
        <v>10917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12797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10918</v>
      </c>
      <c r="G7472" t="s">
        <v>10919</v>
      </c>
      <c r="H7472" t="s">
        <v>10920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12742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10921</v>
      </c>
      <c r="G7473" t="s">
        <v>10922</v>
      </c>
      <c r="H7473" t="s">
        <v>10923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12722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10924</v>
      </c>
      <c r="G7474" t="s">
        <v>10925</v>
      </c>
      <c r="H7474" t="s">
        <v>10926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12793</v>
      </c>
      <c r="B7475" t="s">
        <v>12899</v>
      </c>
      <c r="C7475" t="s">
        <v>358</v>
      </c>
      <c r="D7475" s="1" t="s">
        <v>1322</v>
      </c>
      <c r="E7475" t="s">
        <v>358</v>
      </c>
      <c r="F7475" s="1" t="s">
        <v>10927</v>
      </c>
      <c r="G7475" t="s">
        <v>10928</v>
      </c>
      <c r="H7475" t="s">
        <v>10929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12722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10927</v>
      </c>
      <c r="G7476" t="s">
        <v>10928</v>
      </c>
      <c r="H7476" t="s">
        <v>10929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12739</v>
      </c>
      <c r="B7477" t="s">
        <v>12922</v>
      </c>
      <c r="C7477" t="s">
        <v>200</v>
      </c>
      <c r="D7477" s="1" t="s">
        <v>1204</v>
      </c>
      <c r="E7477" t="s">
        <v>200</v>
      </c>
      <c r="F7477" s="1" t="s">
        <v>10927</v>
      </c>
      <c r="G7477" t="s">
        <v>10928</v>
      </c>
      <c r="H7477" t="s">
        <v>10929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12797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10930</v>
      </c>
      <c r="G7478" t="s">
        <v>10931</v>
      </c>
      <c r="H7478" t="s">
        <v>10932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12739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10930</v>
      </c>
      <c r="G7479" t="s">
        <v>10931</v>
      </c>
      <c r="H7479" t="s">
        <v>10932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12736</v>
      </c>
      <c r="B7480" t="s">
        <v>12773</v>
      </c>
      <c r="C7480" t="s">
        <v>219</v>
      </c>
      <c r="D7480" s="1" t="s">
        <v>1220</v>
      </c>
      <c r="E7480" t="s">
        <v>219</v>
      </c>
      <c r="F7480" s="1" t="s">
        <v>10933</v>
      </c>
      <c r="G7480" t="s">
        <v>10934</v>
      </c>
      <c r="H7480" t="s">
        <v>10935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12758</v>
      </c>
      <c r="B7481" t="s">
        <v>12844</v>
      </c>
      <c r="C7481" t="s">
        <v>8513</v>
      </c>
      <c r="D7481" s="1" t="s">
        <v>10936</v>
      </c>
      <c r="E7481" t="s">
        <v>10937</v>
      </c>
      <c r="F7481" s="1" t="s">
        <v>10938</v>
      </c>
      <c r="G7481" t="s">
        <v>10939</v>
      </c>
      <c r="H7481" t="s">
        <v>10940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12758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10941</v>
      </c>
      <c r="G7482" t="s">
        <v>10942</v>
      </c>
      <c r="H7482" t="s">
        <v>10943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12739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10944</v>
      </c>
      <c r="G7483" t="s">
        <v>10945</v>
      </c>
      <c r="H7483" t="s">
        <v>10946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12734</v>
      </c>
      <c r="B7484" t="s">
        <v>12825</v>
      </c>
      <c r="C7484" t="s">
        <v>10947</v>
      </c>
      <c r="D7484" s="1" t="s">
        <v>10948</v>
      </c>
      <c r="E7484" t="s">
        <v>10947</v>
      </c>
      <c r="F7484" s="1" t="s">
        <v>10949</v>
      </c>
      <c r="G7484" t="s">
        <v>10950</v>
      </c>
      <c r="H7484" t="s">
        <v>10951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12734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10952</v>
      </c>
      <c r="G7485" t="s">
        <v>10953</v>
      </c>
      <c r="H7485" t="s">
        <v>10954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12724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10952</v>
      </c>
      <c r="G7486" t="s">
        <v>10953</v>
      </c>
      <c r="H7486" t="s">
        <v>10954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12742</v>
      </c>
      <c r="B7487" t="s">
        <v>12939</v>
      </c>
      <c r="C7487" t="s">
        <v>5808</v>
      </c>
      <c r="D7487" s="1" t="s">
        <v>5809</v>
      </c>
      <c r="E7487" t="s">
        <v>5808</v>
      </c>
      <c r="F7487" s="1" t="s">
        <v>10952</v>
      </c>
      <c r="G7487" t="s">
        <v>10953</v>
      </c>
      <c r="H7487" t="s">
        <v>10954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12739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10952</v>
      </c>
      <c r="G7488" t="s">
        <v>10953</v>
      </c>
      <c r="H7488" t="s">
        <v>10954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12742</v>
      </c>
      <c r="B7489" t="s">
        <v>12831</v>
      </c>
      <c r="C7489" t="s">
        <v>10450</v>
      </c>
      <c r="D7489" s="1" t="s">
        <v>10451</v>
      </c>
      <c r="E7489" t="s">
        <v>10450</v>
      </c>
      <c r="F7489" s="1" t="s">
        <v>10955</v>
      </c>
      <c r="G7489" t="s">
        <v>10956</v>
      </c>
      <c r="H7489" t="s">
        <v>10954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12734</v>
      </c>
      <c r="B7490" t="s">
        <v>12872</v>
      </c>
      <c r="C7490" t="s">
        <v>237</v>
      </c>
      <c r="D7490" s="1" t="s">
        <v>3968</v>
      </c>
      <c r="E7490" t="s">
        <v>237</v>
      </c>
      <c r="F7490" s="1" t="s">
        <v>10957</v>
      </c>
      <c r="G7490" t="s">
        <v>10958</v>
      </c>
      <c r="H7490" t="s">
        <v>10959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12728</v>
      </c>
      <c r="B7491" t="s">
        <v>12866</v>
      </c>
      <c r="C7491" t="s">
        <v>418</v>
      </c>
      <c r="D7491" s="1" t="s">
        <v>1366</v>
      </c>
      <c r="E7491" t="s">
        <v>418</v>
      </c>
      <c r="F7491" s="1" t="s">
        <v>10960</v>
      </c>
      <c r="G7491" t="s">
        <v>10961</v>
      </c>
      <c r="H7491" t="s">
        <v>10962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12736</v>
      </c>
      <c r="B7492" t="s">
        <v>12776</v>
      </c>
      <c r="C7492" t="s">
        <v>740</v>
      </c>
      <c r="D7492" s="1" t="s">
        <v>3816</v>
      </c>
      <c r="E7492" t="s">
        <v>740</v>
      </c>
      <c r="F7492" s="1" t="s">
        <v>10963</v>
      </c>
      <c r="G7492" t="s">
        <v>10964</v>
      </c>
      <c r="H7492" t="s">
        <v>10965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12763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10966</v>
      </c>
      <c r="G7493" t="s">
        <v>10967</v>
      </c>
      <c r="H7493" t="s">
        <v>10968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12724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10969</v>
      </c>
      <c r="G7494" t="s">
        <v>10970</v>
      </c>
      <c r="H7494" t="s">
        <v>10971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12722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10972</v>
      </c>
      <c r="G7495" t="s">
        <v>10973</v>
      </c>
      <c r="H7495" t="s">
        <v>10974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12724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10975</v>
      </c>
      <c r="G7496" t="s">
        <v>10976</v>
      </c>
      <c r="H7496" t="s">
        <v>10977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12739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10978</v>
      </c>
      <c r="G7497" t="s">
        <v>10979</v>
      </c>
      <c r="H7497" t="s">
        <v>10980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12736</v>
      </c>
      <c r="B7498" t="s">
        <v>12753</v>
      </c>
      <c r="C7498" t="s">
        <v>322</v>
      </c>
      <c r="D7498" s="1" t="s">
        <v>1296</v>
      </c>
      <c r="E7498" t="s">
        <v>322</v>
      </c>
      <c r="F7498" s="1" t="s">
        <v>10981</v>
      </c>
      <c r="G7498" t="s">
        <v>10982</v>
      </c>
      <c r="H7498" t="s">
        <v>10983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12722</v>
      </c>
      <c r="B7499" t="s">
        <v>12820</v>
      </c>
      <c r="C7499" t="s">
        <v>69</v>
      </c>
      <c r="D7499" s="1" t="s">
        <v>1096</v>
      </c>
      <c r="E7499" t="s">
        <v>69</v>
      </c>
      <c r="F7499" s="1" t="s">
        <v>9412</v>
      </c>
      <c r="G7499" t="s">
        <v>9413</v>
      </c>
      <c r="H7499" t="s">
        <v>9414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12739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10440</v>
      </c>
      <c r="G7500" t="s">
        <v>10441</v>
      </c>
      <c r="H7500" t="s">
        <v>10442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12805</v>
      </c>
      <c r="B7501" t="s">
        <v>12952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11028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12758</v>
      </c>
      <c r="B7502" t="s">
        <v>13012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12744</v>
      </c>
      <c r="B7503" t="s">
        <v>12938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12758</v>
      </c>
      <c r="B7504" t="s">
        <v>12859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12758</v>
      </c>
      <c r="B7505" t="s">
        <v>12830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12724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9415</v>
      </c>
      <c r="G7506" t="s">
        <v>9416</v>
      </c>
      <c r="H7506" t="s">
        <v>9417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12742</v>
      </c>
      <c r="B7507" t="s">
        <v>12865</v>
      </c>
      <c r="C7507" t="s">
        <v>11110</v>
      </c>
      <c r="D7507" s="1" t="s">
        <v>11950</v>
      </c>
      <c r="E7507" t="s">
        <v>11110</v>
      </c>
      <c r="F7507" s="1" t="s">
        <v>11951</v>
      </c>
      <c r="G7507" t="s">
        <v>11111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12736</v>
      </c>
      <c r="B7508" t="s">
        <v>12756</v>
      </c>
      <c r="C7508" t="s">
        <v>2003</v>
      </c>
      <c r="D7508" s="1" t="s">
        <v>12466</v>
      </c>
      <c r="E7508" t="s">
        <v>11636</v>
      </c>
      <c r="F7508" s="1" t="s">
        <v>11951</v>
      </c>
      <c r="G7508" t="s">
        <v>11111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12793</v>
      </c>
      <c r="B7509" t="s">
        <v>12875</v>
      </c>
      <c r="C7509" t="s">
        <v>2015</v>
      </c>
      <c r="D7509" s="1" t="s">
        <v>3909</v>
      </c>
      <c r="E7509" t="s">
        <v>2015</v>
      </c>
      <c r="F7509" s="1" t="s">
        <v>11951</v>
      </c>
      <c r="G7509" t="s">
        <v>11111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12722</v>
      </c>
      <c r="B7510" t="s">
        <v>12886</v>
      </c>
      <c r="C7510" t="s">
        <v>11146</v>
      </c>
      <c r="D7510" s="1" t="s">
        <v>11988</v>
      </c>
      <c r="E7510" t="s">
        <v>11146</v>
      </c>
      <c r="F7510" s="1" t="s">
        <v>11951</v>
      </c>
      <c r="G7510" t="s">
        <v>11111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12763</v>
      </c>
      <c r="B7511" t="s">
        <v>12885</v>
      </c>
      <c r="C7511" t="s">
        <v>230</v>
      </c>
      <c r="D7511" s="1" t="s">
        <v>12006</v>
      </c>
      <c r="E7511" t="s">
        <v>230</v>
      </c>
      <c r="F7511" s="1" t="s">
        <v>11951</v>
      </c>
      <c r="G7511" t="s">
        <v>11111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12724</v>
      </c>
      <c r="B7512" t="s">
        <v>12774</v>
      </c>
      <c r="C7512" t="s">
        <v>47</v>
      </c>
      <c r="D7512" s="1" t="s">
        <v>1075</v>
      </c>
      <c r="E7512" t="s">
        <v>47</v>
      </c>
      <c r="F7512" s="1" t="s">
        <v>11951</v>
      </c>
      <c r="G7512" t="s">
        <v>11111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12797</v>
      </c>
      <c r="B7513" t="s">
        <v>12798</v>
      </c>
      <c r="C7513" t="s">
        <v>530</v>
      </c>
      <c r="D7513" s="1" t="s">
        <v>1448</v>
      </c>
      <c r="E7513" t="s">
        <v>531</v>
      </c>
      <c r="F7513" s="1" t="s">
        <v>11951</v>
      </c>
      <c r="G7513" t="s">
        <v>11111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12739</v>
      </c>
      <c r="B7514" t="s">
        <v>12839</v>
      </c>
      <c r="C7514" t="s">
        <v>11247</v>
      </c>
      <c r="D7514" s="1" t="s">
        <v>12083</v>
      </c>
      <c r="E7514" t="s">
        <v>334</v>
      </c>
      <c r="F7514" s="1" t="s">
        <v>11951</v>
      </c>
      <c r="G7514" t="s">
        <v>11111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12739</v>
      </c>
      <c r="B7515" t="s">
        <v>12839</v>
      </c>
      <c r="C7515" t="s">
        <v>11208</v>
      </c>
      <c r="D7515" s="1" t="s">
        <v>12045</v>
      </c>
      <c r="E7515" t="s">
        <v>11208</v>
      </c>
      <c r="F7515" s="1" t="s">
        <v>11951</v>
      </c>
      <c r="G7515" t="s">
        <v>11111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12739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11951</v>
      </c>
      <c r="G7516" t="s">
        <v>11111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12736</v>
      </c>
      <c r="B7517" t="s">
        <v>12747</v>
      </c>
      <c r="C7517" t="s">
        <v>332</v>
      </c>
      <c r="D7517" s="1" t="s">
        <v>1304</v>
      </c>
      <c r="E7517" t="s">
        <v>332</v>
      </c>
      <c r="F7517" s="1" t="s">
        <v>11951</v>
      </c>
      <c r="G7517" t="s">
        <v>11111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12797</v>
      </c>
      <c r="B7518" t="s">
        <v>12798</v>
      </c>
      <c r="C7518" t="s">
        <v>530</v>
      </c>
      <c r="D7518" s="1" t="s">
        <v>1711</v>
      </c>
      <c r="E7518" t="s">
        <v>530</v>
      </c>
      <c r="F7518" s="1" t="s">
        <v>11951</v>
      </c>
      <c r="G7518" t="s">
        <v>11111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12744</v>
      </c>
      <c r="B7519" t="s">
        <v>12757</v>
      </c>
      <c r="C7519" t="s">
        <v>11235</v>
      </c>
      <c r="D7519" s="1" t="s">
        <v>12069</v>
      </c>
      <c r="E7519" t="s">
        <v>11235</v>
      </c>
      <c r="F7519" s="1" t="s">
        <v>11951</v>
      </c>
      <c r="G7519" t="s">
        <v>11111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12722</v>
      </c>
      <c r="B7520" t="s">
        <v>12760</v>
      </c>
      <c r="C7520" t="s">
        <v>11763</v>
      </c>
      <c r="D7520" s="1" t="s">
        <v>12600</v>
      </c>
      <c r="E7520" t="s">
        <v>11764</v>
      </c>
      <c r="F7520" s="1" t="s">
        <v>11951</v>
      </c>
      <c r="G7520" t="s">
        <v>11111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12724</v>
      </c>
      <c r="B7521" t="s">
        <v>12946</v>
      </c>
      <c r="C7521" t="s">
        <v>3071</v>
      </c>
      <c r="D7521" s="1" t="s">
        <v>4596</v>
      </c>
      <c r="E7521" t="s">
        <v>3071</v>
      </c>
      <c r="F7521" s="1" t="s">
        <v>11951</v>
      </c>
      <c r="G7521" t="s">
        <v>11111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12797</v>
      </c>
      <c r="B7522" t="s">
        <v>12880</v>
      </c>
      <c r="C7522" t="s">
        <v>11253</v>
      </c>
      <c r="D7522" s="1" t="s">
        <v>12089</v>
      </c>
      <c r="E7522" t="s">
        <v>11253</v>
      </c>
      <c r="F7522" s="1" t="s">
        <v>11951</v>
      </c>
      <c r="G7522" t="s">
        <v>11111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12739</v>
      </c>
      <c r="B7523" t="s">
        <v>12791</v>
      </c>
      <c r="C7523" t="s">
        <v>423</v>
      </c>
      <c r="D7523" s="1" t="s">
        <v>1413</v>
      </c>
      <c r="E7523" t="s">
        <v>483</v>
      </c>
      <c r="F7523" s="1" t="s">
        <v>11951</v>
      </c>
      <c r="G7523" t="s">
        <v>11111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12744</v>
      </c>
      <c r="B7524" t="s">
        <v>12931</v>
      </c>
      <c r="C7524" t="s">
        <v>11267</v>
      </c>
      <c r="D7524" s="1" t="s">
        <v>12107</v>
      </c>
      <c r="E7524" t="s">
        <v>11267</v>
      </c>
      <c r="F7524" s="1" t="s">
        <v>11951</v>
      </c>
      <c r="G7524" t="s">
        <v>11111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12797</v>
      </c>
      <c r="B7525" t="s">
        <v>12820</v>
      </c>
      <c r="C7525" t="s">
        <v>11274</v>
      </c>
      <c r="D7525" s="1" t="s">
        <v>12113</v>
      </c>
      <c r="E7525" t="s">
        <v>11274</v>
      </c>
      <c r="F7525" s="1" t="s">
        <v>11951</v>
      </c>
      <c r="G7525" t="s">
        <v>11111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12734</v>
      </c>
      <c r="B7526" t="s">
        <v>12985</v>
      </c>
      <c r="C7526" t="s">
        <v>2865</v>
      </c>
      <c r="D7526" s="1" t="s">
        <v>4459</v>
      </c>
      <c r="E7526" t="s">
        <v>2865</v>
      </c>
      <c r="F7526" s="1" t="s">
        <v>11951</v>
      </c>
      <c r="G7526" t="s">
        <v>11111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12793</v>
      </c>
      <c r="B7527" t="s">
        <v>12835</v>
      </c>
      <c r="C7527" t="s">
        <v>11287</v>
      </c>
      <c r="D7527" s="1" t="s">
        <v>12127</v>
      </c>
      <c r="E7527" t="s">
        <v>11287</v>
      </c>
      <c r="F7527" s="1" t="s">
        <v>11951</v>
      </c>
      <c r="G7527" t="s">
        <v>11111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12722</v>
      </c>
      <c r="B7528" t="s">
        <v>12933</v>
      </c>
      <c r="C7528" t="s">
        <v>321</v>
      </c>
      <c r="D7528" s="1" t="s">
        <v>1295</v>
      </c>
      <c r="E7528" t="s">
        <v>321</v>
      </c>
      <c r="F7528" s="1" t="s">
        <v>11951</v>
      </c>
      <c r="G7528" t="s">
        <v>11111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12799</v>
      </c>
      <c r="B7529" t="s">
        <v>12934</v>
      </c>
      <c r="C7529" t="s">
        <v>11312</v>
      </c>
      <c r="D7529" s="1" t="s">
        <v>12156</v>
      </c>
      <c r="E7529" t="s">
        <v>11312</v>
      </c>
      <c r="F7529" s="1" t="s">
        <v>11951</v>
      </c>
      <c r="G7529" t="s">
        <v>11111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12730</v>
      </c>
      <c r="B7530" t="s">
        <v>12843</v>
      </c>
      <c r="C7530" t="s">
        <v>2257</v>
      </c>
      <c r="D7530" s="1" t="s">
        <v>12164</v>
      </c>
      <c r="E7530" t="s">
        <v>2257</v>
      </c>
      <c r="F7530" s="1" t="s">
        <v>11951</v>
      </c>
      <c r="G7530" t="s">
        <v>11111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12739</v>
      </c>
      <c r="B7531" t="s">
        <v>12746</v>
      </c>
      <c r="C7531" t="s">
        <v>6595</v>
      </c>
      <c r="D7531" s="1" t="s">
        <v>6596</v>
      </c>
      <c r="E7531" t="s">
        <v>6595</v>
      </c>
      <c r="F7531" s="1" t="s">
        <v>11951</v>
      </c>
      <c r="G7531" t="s">
        <v>11111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12730</v>
      </c>
      <c r="B7532" t="s">
        <v>12731</v>
      </c>
      <c r="C7532" t="s">
        <v>11321</v>
      </c>
      <c r="D7532" s="1" t="s">
        <v>12166</v>
      </c>
      <c r="E7532" t="s">
        <v>11321</v>
      </c>
      <c r="F7532" s="1" t="s">
        <v>11951</v>
      </c>
      <c r="G7532" t="s">
        <v>11111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12728</v>
      </c>
      <c r="B7533" t="s">
        <v>12855</v>
      </c>
      <c r="C7533" t="s">
        <v>152</v>
      </c>
      <c r="D7533" s="1" t="s">
        <v>12172</v>
      </c>
      <c r="E7533" t="s">
        <v>152</v>
      </c>
      <c r="F7533" s="1" t="s">
        <v>11951</v>
      </c>
      <c r="G7533" t="s">
        <v>11111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12724</v>
      </c>
      <c r="B7534" t="s">
        <v>12785</v>
      </c>
      <c r="C7534" t="s">
        <v>157</v>
      </c>
      <c r="D7534" s="1" t="s">
        <v>8298</v>
      </c>
      <c r="E7534" t="s">
        <v>8299</v>
      </c>
      <c r="F7534" s="1" t="s">
        <v>11951</v>
      </c>
      <c r="G7534" t="s">
        <v>11111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12797</v>
      </c>
      <c r="B7535" t="s">
        <v>12918</v>
      </c>
      <c r="C7535" t="s">
        <v>2214</v>
      </c>
      <c r="D7535" s="1" t="s">
        <v>4081</v>
      </c>
      <c r="E7535" t="s">
        <v>2214</v>
      </c>
      <c r="F7535" s="1" t="s">
        <v>11951</v>
      </c>
      <c r="G7535" t="s">
        <v>11111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12758</v>
      </c>
      <c r="B7536" t="s">
        <v>12844</v>
      </c>
      <c r="C7536" t="s">
        <v>195</v>
      </c>
      <c r="D7536" s="1" t="s">
        <v>1745</v>
      </c>
      <c r="E7536" t="s">
        <v>195</v>
      </c>
      <c r="F7536" s="1" t="s">
        <v>11951</v>
      </c>
      <c r="G7536" t="s">
        <v>11111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12797</v>
      </c>
      <c r="B7537" t="s">
        <v>12840</v>
      </c>
      <c r="C7537" t="s">
        <v>687</v>
      </c>
      <c r="D7537" s="1" t="s">
        <v>1570</v>
      </c>
      <c r="E7537" t="s">
        <v>687</v>
      </c>
      <c r="F7537" s="1" t="s">
        <v>11951</v>
      </c>
      <c r="G7537" t="s">
        <v>11111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12734</v>
      </c>
      <c r="B7538" t="s">
        <v>12926</v>
      </c>
      <c r="C7538" t="s">
        <v>11400</v>
      </c>
      <c r="D7538" s="1" t="s">
        <v>12230</v>
      </c>
      <c r="E7538" t="s">
        <v>11400</v>
      </c>
      <c r="F7538" s="1" t="s">
        <v>11951</v>
      </c>
      <c r="G7538" t="s">
        <v>11111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12728</v>
      </c>
      <c r="B7539" t="s">
        <v>12845</v>
      </c>
      <c r="C7539" t="s">
        <v>234</v>
      </c>
      <c r="D7539" s="1" t="s">
        <v>1230</v>
      </c>
      <c r="E7539" t="s">
        <v>234</v>
      </c>
      <c r="F7539" s="1" t="s">
        <v>11951</v>
      </c>
      <c r="G7539" t="s">
        <v>11111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12758</v>
      </c>
      <c r="B7540" t="s">
        <v>12929</v>
      </c>
      <c r="C7540" t="s">
        <v>5183</v>
      </c>
      <c r="D7540" s="1" t="s">
        <v>5184</v>
      </c>
      <c r="E7540" t="s">
        <v>5183</v>
      </c>
      <c r="F7540" s="1" t="s">
        <v>11951</v>
      </c>
      <c r="G7540" t="s">
        <v>11111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12739</v>
      </c>
      <c r="B7541" t="s">
        <v>12823</v>
      </c>
      <c r="C7541" t="s">
        <v>1885</v>
      </c>
      <c r="D7541" s="1" t="s">
        <v>3812</v>
      </c>
      <c r="E7541" t="s">
        <v>1885</v>
      </c>
      <c r="F7541" s="1" t="s">
        <v>11951</v>
      </c>
      <c r="G7541" t="s">
        <v>11111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12797</v>
      </c>
      <c r="B7542" t="s">
        <v>12820</v>
      </c>
      <c r="C7542" t="s">
        <v>1908</v>
      </c>
      <c r="D7542" s="1" t="s">
        <v>3837</v>
      </c>
      <c r="E7542" t="s">
        <v>1908</v>
      </c>
      <c r="F7542" s="1" t="s">
        <v>11951</v>
      </c>
      <c r="G7542" t="s">
        <v>11111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12793</v>
      </c>
      <c r="B7543" t="s">
        <v>12923</v>
      </c>
      <c r="C7543" t="s">
        <v>279</v>
      </c>
      <c r="D7543" s="1" t="s">
        <v>1260</v>
      </c>
      <c r="E7543" t="s">
        <v>279</v>
      </c>
      <c r="F7543" s="1" t="s">
        <v>11951</v>
      </c>
      <c r="G7543" t="s">
        <v>11111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12739</v>
      </c>
      <c r="B7544" t="s">
        <v>12922</v>
      </c>
      <c r="C7544" t="s">
        <v>200</v>
      </c>
      <c r="D7544" s="1" t="s">
        <v>1204</v>
      </c>
      <c r="E7544" t="s">
        <v>200</v>
      </c>
      <c r="F7544" s="1" t="s">
        <v>11951</v>
      </c>
      <c r="G7544" t="s">
        <v>11111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12763</v>
      </c>
      <c r="B7545" t="s">
        <v>12885</v>
      </c>
      <c r="C7545" t="s">
        <v>201</v>
      </c>
      <c r="D7545" s="1" t="s">
        <v>1205</v>
      </c>
      <c r="E7545" t="s">
        <v>201</v>
      </c>
      <c r="F7545" s="1" t="s">
        <v>11951</v>
      </c>
      <c r="G7545" t="s">
        <v>11111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12744</v>
      </c>
      <c r="B7546" t="s">
        <v>12938</v>
      </c>
      <c r="C7546" t="s">
        <v>3710</v>
      </c>
      <c r="D7546" s="1" t="s">
        <v>5026</v>
      </c>
      <c r="E7546" t="s">
        <v>3710</v>
      </c>
      <c r="F7546" s="1" t="s">
        <v>11951</v>
      </c>
      <c r="G7546" t="s">
        <v>11111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12728</v>
      </c>
      <c r="B7547" t="s">
        <v>12915</v>
      </c>
      <c r="C7547" t="s">
        <v>3214</v>
      </c>
      <c r="D7547" s="1" t="s">
        <v>4736</v>
      </c>
      <c r="E7547" t="s">
        <v>3214</v>
      </c>
      <c r="F7547" s="1" t="s">
        <v>11951</v>
      </c>
      <c r="G7547" t="s">
        <v>11111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12736</v>
      </c>
      <c r="B7548" t="s">
        <v>12847</v>
      </c>
      <c r="C7548" t="s">
        <v>2959</v>
      </c>
      <c r="D7548" s="1" t="s">
        <v>4526</v>
      </c>
      <c r="E7548" t="s">
        <v>2959</v>
      </c>
      <c r="F7548" s="1" t="s">
        <v>11951</v>
      </c>
      <c r="G7548" t="s">
        <v>11111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12739</v>
      </c>
      <c r="B7549" t="s">
        <v>12838</v>
      </c>
      <c r="C7549" t="s">
        <v>506</v>
      </c>
      <c r="D7549" s="1" t="s">
        <v>8959</v>
      </c>
      <c r="E7549" t="s">
        <v>8960</v>
      </c>
      <c r="F7549" s="1" t="s">
        <v>11951</v>
      </c>
      <c r="G7549" t="s">
        <v>11111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12728</v>
      </c>
      <c r="B7550" t="s">
        <v>12866</v>
      </c>
      <c r="C7550" t="s">
        <v>11506</v>
      </c>
      <c r="D7550" s="1" t="s">
        <v>12331</v>
      </c>
      <c r="E7550" t="s">
        <v>11506</v>
      </c>
      <c r="F7550" s="1" t="s">
        <v>11951</v>
      </c>
      <c r="G7550" t="s">
        <v>11111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12739</v>
      </c>
      <c r="B7551" t="s">
        <v>12850</v>
      </c>
      <c r="C7551" t="s">
        <v>7799</v>
      </c>
      <c r="D7551" s="1" t="s">
        <v>7800</v>
      </c>
      <c r="E7551" t="s">
        <v>7799</v>
      </c>
      <c r="F7551" s="1" t="s">
        <v>11951</v>
      </c>
      <c r="G7551" t="s">
        <v>11111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12744</v>
      </c>
      <c r="B7552" t="s">
        <v>12851</v>
      </c>
      <c r="C7552" t="s">
        <v>5337</v>
      </c>
      <c r="D7552" s="1" t="s">
        <v>12382</v>
      </c>
      <c r="E7552" t="s">
        <v>11555</v>
      </c>
      <c r="F7552" s="1" t="s">
        <v>11951</v>
      </c>
      <c r="G7552" t="s">
        <v>11111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12724</v>
      </c>
      <c r="B7553" t="s">
        <v>12868</v>
      </c>
      <c r="C7553" t="s">
        <v>470</v>
      </c>
      <c r="D7553" s="1" t="s">
        <v>12712</v>
      </c>
      <c r="E7553" t="s">
        <v>11872</v>
      </c>
      <c r="F7553" s="1" t="s">
        <v>11951</v>
      </c>
      <c r="G7553" t="s">
        <v>11111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12744</v>
      </c>
      <c r="B7554" t="s">
        <v>12851</v>
      </c>
      <c r="C7554" t="s">
        <v>284</v>
      </c>
      <c r="D7554" s="1" t="s">
        <v>1265</v>
      </c>
      <c r="E7554" t="s">
        <v>284</v>
      </c>
      <c r="F7554" s="1" t="s">
        <v>11951</v>
      </c>
      <c r="G7554" t="s">
        <v>11111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12744</v>
      </c>
      <c r="B7555" t="s">
        <v>12870</v>
      </c>
      <c r="C7555" t="s">
        <v>543</v>
      </c>
      <c r="D7555" s="1" t="s">
        <v>1458</v>
      </c>
      <c r="E7555" t="s">
        <v>543</v>
      </c>
      <c r="F7555" s="1" t="s">
        <v>11951</v>
      </c>
      <c r="G7555" t="s">
        <v>11111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12793</v>
      </c>
      <c r="B7556" t="s">
        <v>12852</v>
      </c>
      <c r="C7556" t="s">
        <v>11537</v>
      </c>
      <c r="D7556" s="1" t="s">
        <v>12361</v>
      </c>
      <c r="E7556" t="s">
        <v>11537</v>
      </c>
      <c r="F7556" s="1" t="s">
        <v>11951</v>
      </c>
      <c r="G7556" t="s">
        <v>11111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12739</v>
      </c>
      <c r="B7557" t="s">
        <v>12809</v>
      </c>
      <c r="C7557" t="s">
        <v>987</v>
      </c>
      <c r="D7557" s="1" t="s">
        <v>1783</v>
      </c>
      <c r="E7557" t="s">
        <v>987</v>
      </c>
      <c r="F7557" s="1" t="s">
        <v>11951</v>
      </c>
      <c r="G7557" t="s">
        <v>11111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12724</v>
      </c>
      <c r="B7558" t="s">
        <v>12821</v>
      </c>
      <c r="C7558" t="s">
        <v>11568</v>
      </c>
      <c r="D7558" s="1" t="s">
        <v>12398</v>
      </c>
      <c r="E7558" t="s">
        <v>11568</v>
      </c>
      <c r="F7558" s="1" t="s">
        <v>11951</v>
      </c>
      <c r="G7558" t="s">
        <v>11111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12730</v>
      </c>
      <c r="B7559" t="s">
        <v>12750</v>
      </c>
      <c r="C7559" t="s">
        <v>5083</v>
      </c>
      <c r="D7559" s="1" t="s">
        <v>12403</v>
      </c>
      <c r="E7559" t="s">
        <v>5083</v>
      </c>
      <c r="F7559" s="1" t="s">
        <v>11951</v>
      </c>
      <c r="G7559" t="s">
        <v>11111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12728</v>
      </c>
      <c r="B7560" t="s">
        <v>12854</v>
      </c>
      <c r="C7560" t="s">
        <v>614</v>
      </c>
      <c r="D7560" s="1" t="s">
        <v>1517</v>
      </c>
      <c r="E7560" t="s">
        <v>614</v>
      </c>
      <c r="F7560" s="1" t="s">
        <v>11951</v>
      </c>
      <c r="G7560" t="s">
        <v>11111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12736</v>
      </c>
      <c r="B7561" t="s">
        <v>12747</v>
      </c>
      <c r="C7561" t="s">
        <v>573</v>
      </c>
      <c r="D7561" s="1" t="s">
        <v>1485</v>
      </c>
      <c r="E7561" t="s">
        <v>573</v>
      </c>
      <c r="F7561" s="1" t="s">
        <v>11951</v>
      </c>
      <c r="G7561" t="s">
        <v>11111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12728</v>
      </c>
      <c r="B7562" t="s">
        <v>12855</v>
      </c>
      <c r="C7562" t="s">
        <v>152</v>
      </c>
      <c r="D7562" s="1" t="s">
        <v>1172</v>
      </c>
      <c r="E7562" t="s">
        <v>153</v>
      </c>
      <c r="F7562" s="1" t="s">
        <v>11951</v>
      </c>
      <c r="G7562" t="s">
        <v>11111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12758</v>
      </c>
      <c r="B7563" t="s">
        <v>12811</v>
      </c>
      <c r="C7563" t="s">
        <v>1939</v>
      </c>
      <c r="D7563" s="1" t="s">
        <v>3861</v>
      </c>
      <c r="E7563" t="s">
        <v>1939</v>
      </c>
      <c r="F7563" s="1" t="s">
        <v>11951</v>
      </c>
      <c r="G7563" t="s">
        <v>11111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12799</v>
      </c>
      <c r="B7564" t="s">
        <v>12832</v>
      </c>
      <c r="C7564" t="s">
        <v>175</v>
      </c>
      <c r="D7564" s="1" t="s">
        <v>12521</v>
      </c>
      <c r="E7564" t="s">
        <v>11689</v>
      </c>
      <c r="F7564" s="1" t="s">
        <v>11951</v>
      </c>
      <c r="G7564" t="s">
        <v>11111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12728</v>
      </c>
      <c r="B7565" t="s">
        <v>12858</v>
      </c>
      <c r="C7565" t="s">
        <v>1024</v>
      </c>
      <c r="D7565" s="1" t="s">
        <v>8363</v>
      </c>
      <c r="E7565" t="s">
        <v>1024</v>
      </c>
      <c r="F7565" s="1" t="s">
        <v>11951</v>
      </c>
      <c r="G7565" t="s">
        <v>11111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12728</v>
      </c>
      <c r="B7566" t="s">
        <v>12866</v>
      </c>
      <c r="C7566" t="s">
        <v>9799</v>
      </c>
      <c r="D7566" s="1" t="s">
        <v>9800</v>
      </c>
      <c r="E7566" t="s">
        <v>9799</v>
      </c>
      <c r="F7566" s="1" t="s">
        <v>11951</v>
      </c>
      <c r="G7566" t="s">
        <v>11111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12724</v>
      </c>
      <c r="B7567" t="s">
        <v>12785</v>
      </c>
      <c r="C7567" t="s">
        <v>1843</v>
      </c>
      <c r="D7567" s="1" t="s">
        <v>3785</v>
      </c>
      <c r="E7567" t="s">
        <v>1843</v>
      </c>
      <c r="F7567" s="1" t="s">
        <v>11951</v>
      </c>
      <c r="G7567" t="s">
        <v>11111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12736</v>
      </c>
      <c r="B7568" t="s">
        <v>12783</v>
      </c>
      <c r="C7568" t="s">
        <v>240</v>
      </c>
      <c r="D7568" s="1" t="s">
        <v>1235</v>
      </c>
      <c r="E7568" t="s">
        <v>240</v>
      </c>
      <c r="F7568" s="1" t="s">
        <v>11951</v>
      </c>
      <c r="G7568" t="s">
        <v>11111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12763</v>
      </c>
      <c r="B7569" t="s">
        <v>12860</v>
      </c>
      <c r="C7569" t="s">
        <v>5089</v>
      </c>
      <c r="D7569" s="1" t="s">
        <v>5090</v>
      </c>
      <c r="E7569" t="s">
        <v>5089</v>
      </c>
      <c r="F7569" s="1" t="s">
        <v>11951</v>
      </c>
      <c r="G7569" t="s">
        <v>11111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12744</v>
      </c>
      <c r="B7570" t="s">
        <v>12816</v>
      </c>
      <c r="C7570" t="s">
        <v>8661</v>
      </c>
      <c r="D7570" s="1" t="s">
        <v>8662</v>
      </c>
      <c r="E7570" t="s">
        <v>8661</v>
      </c>
      <c r="F7570" s="1" t="s">
        <v>11951</v>
      </c>
      <c r="G7570" t="s">
        <v>11111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12744</v>
      </c>
      <c r="B7571" t="s">
        <v>12931</v>
      </c>
      <c r="C7571" t="s">
        <v>5464</v>
      </c>
      <c r="D7571" s="1" t="s">
        <v>5465</v>
      </c>
      <c r="E7571" t="s">
        <v>5464</v>
      </c>
      <c r="F7571" s="1" t="s">
        <v>11951</v>
      </c>
      <c r="G7571" t="s">
        <v>11111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12730</v>
      </c>
      <c r="B7572" t="s">
        <v>12874</v>
      </c>
      <c r="C7572" t="s">
        <v>11703</v>
      </c>
      <c r="D7572" s="1" t="s">
        <v>12538</v>
      </c>
      <c r="E7572" t="s">
        <v>11703</v>
      </c>
      <c r="F7572" s="1" t="s">
        <v>11951</v>
      </c>
      <c r="G7572" t="s">
        <v>11111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12736</v>
      </c>
      <c r="B7573" t="s">
        <v>12795</v>
      </c>
      <c r="C7573" t="s">
        <v>1902</v>
      </c>
      <c r="D7573" s="1" t="s">
        <v>3832</v>
      </c>
      <c r="E7573" t="s">
        <v>1902</v>
      </c>
      <c r="F7573" s="1" t="s">
        <v>11951</v>
      </c>
      <c r="G7573" t="s">
        <v>11111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12730</v>
      </c>
      <c r="B7574" t="s">
        <v>12731</v>
      </c>
      <c r="C7574" t="s">
        <v>11728</v>
      </c>
      <c r="D7574" s="1" t="s">
        <v>12563</v>
      </c>
      <c r="E7574" t="s">
        <v>11728</v>
      </c>
      <c r="F7574" s="1" t="s">
        <v>11951</v>
      </c>
      <c r="G7574" t="s">
        <v>11111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12739</v>
      </c>
      <c r="B7575" t="s">
        <v>12826</v>
      </c>
      <c r="C7575" t="s">
        <v>11735</v>
      </c>
      <c r="D7575" s="1" t="s">
        <v>12573</v>
      </c>
      <c r="E7575" t="s">
        <v>11735</v>
      </c>
      <c r="F7575" s="1" t="s">
        <v>11951</v>
      </c>
      <c r="G7575" t="s">
        <v>11111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12724</v>
      </c>
      <c r="B7576" t="s">
        <v>12946</v>
      </c>
      <c r="C7576" t="s">
        <v>11740</v>
      </c>
      <c r="D7576" s="1" t="s">
        <v>12578</v>
      </c>
      <c r="E7576" t="s">
        <v>11740</v>
      </c>
      <c r="F7576" s="1" t="s">
        <v>11951</v>
      </c>
      <c r="G7576" t="s">
        <v>11111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12734</v>
      </c>
      <c r="B7577" t="s">
        <v>12759</v>
      </c>
      <c r="C7577" t="s">
        <v>2878</v>
      </c>
      <c r="D7577" s="1" t="s">
        <v>4471</v>
      </c>
      <c r="E7577" t="s">
        <v>2878</v>
      </c>
      <c r="F7577" s="1" t="s">
        <v>11951</v>
      </c>
      <c r="G7577" t="s">
        <v>11111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12758</v>
      </c>
      <c r="B7578" t="s">
        <v>12859</v>
      </c>
      <c r="C7578" t="s">
        <v>11239</v>
      </c>
      <c r="D7578" s="1" t="s">
        <v>12076</v>
      </c>
      <c r="E7578" t="s">
        <v>11240</v>
      </c>
      <c r="F7578" s="1" t="s">
        <v>11951</v>
      </c>
      <c r="G7578" t="s">
        <v>11111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12728</v>
      </c>
      <c r="B7579" t="s">
        <v>12891</v>
      </c>
      <c r="C7579" t="s">
        <v>1028</v>
      </c>
      <c r="D7579" s="1" t="s">
        <v>1817</v>
      </c>
      <c r="E7579" t="s">
        <v>1028</v>
      </c>
      <c r="F7579" s="1" t="s">
        <v>11951</v>
      </c>
      <c r="G7579" t="s">
        <v>11111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12763</v>
      </c>
      <c r="B7580" t="s">
        <v>12947</v>
      </c>
      <c r="C7580" t="s">
        <v>7220</v>
      </c>
      <c r="D7580" s="1" t="s">
        <v>7221</v>
      </c>
      <c r="E7580" t="s">
        <v>7220</v>
      </c>
      <c r="F7580" s="1" t="s">
        <v>11951</v>
      </c>
      <c r="G7580" t="s">
        <v>11111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12730</v>
      </c>
      <c r="B7581" t="s">
        <v>12754</v>
      </c>
      <c r="C7581" t="s">
        <v>11337</v>
      </c>
      <c r="D7581" s="1" t="s">
        <v>12182</v>
      </c>
      <c r="E7581" t="s">
        <v>11340</v>
      </c>
      <c r="F7581" s="1" t="s">
        <v>11951</v>
      </c>
      <c r="G7581" t="s">
        <v>11111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12763</v>
      </c>
      <c r="B7582" t="s">
        <v>12948</v>
      </c>
      <c r="C7582" t="s">
        <v>7266</v>
      </c>
      <c r="D7582" s="1" t="s">
        <v>7267</v>
      </c>
      <c r="E7582" t="s">
        <v>7266</v>
      </c>
      <c r="F7582" s="1" t="s">
        <v>11951</v>
      </c>
      <c r="G7582" t="s">
        <v>11111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12739</v>
      </c>
      <c r="B7583" t="s">
        <v>12838</v>
      </c>
      <c r="C7583" t="s">
        <v>2549</v>
      </c>
      <c r="D7583" s="1" t="s">
        <v>4255</v>
      </c>
      <c r="E7583" t="s">
        <v>2549</v>
      </c>
      <c r="F7583" s="1" t="s">
        <v>11951</v>
      </c>
      <c r="G7583" t="s">
        <v>11111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12728</v>
      </c>
      <c r="B7584" t="s">
        <v>12863</v>
      </c>
      <c r="C7584" t="s">
        <v>2344</v>
      </c>
      <c r="D7584" s="1" t="s">
        <v>4685</v>
      </c>
      <c r="E7584" t="s">
        <v>2344</v>
      </c>
      <c r="F7584" s="1" t="s">
        <v>11951</v>
      </c>
      <c r="G7584" t="s">
        <v>11111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12805</v>
      </c>
      <c r="B7585" t="s">
        <v>13029</v>
      </c>
      <c r="C7585" t="s">
        <v>5531</v>
      </c>
      <c r="D7585" s="1" t="s">
        <v>5532</v>
      </c>
      <c r="E7585" t="s">
        <v>5531</v>
      </c>
      <c r="F7585" s="1" t="s">
        <v>11951</v>
      </c>
      <c r="G7585" t="s">
        <v>11111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12730</v>
      </c>
      <c r="B7586" t="s">
        <v>12754</v>
      </c>
      <c r="C7586" t="s">
        <v>11816</v>
      </c>
      <c r="D7586" s="1" t="s">
        <v>12661</v>
      </c>
      <c r="E7586" t="s">
        <v>11816</v>
      </c>
      <c r="F7586" s="1" t="s">
        <v>11951</v>
      </c>
      <c r="G7586" t="s">
        <v>11111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12726</v>
      </c>
      <c r="B7587" t="s">
        <v>12882</v>
      </c>
      <c r="C7587" t="s">
        <v>7770</v>
      </c>
      <c r="D7587" s="1" t="s">
        <v>7771</v>
      </c>
      <c r="E7587" t="s">
        <v>7770</v>
      </c>
      <c r="F7587" s="1" t="s">
        <v>11951</v>
      </c>
      <c r="G7587" t="s">
        <v>11111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12728</v>
      </c>
      <c r="B7588" t="s">
        <v>12962</v>
      </c>
      <c r="C7588" t="s">
        <v>586</v>
      </c>
      <c r="D7588" s="1" t="s">
        <v>12694</v>
      </c>
      <c r="E7588" t="s">
        <v>586</v>
      </c>
      <c r="F7588" s="1" t="s">
        <v>11951</v>
      </c>
      <c r="G7588" t="s">
        <v>11111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12728</v>
      </c>
      <c r="B7589" t="s">
        <v>12845</v>
      </c>
      <c r="C7589" t="s">
        <v>11858</v>
      </c>
      <c r="D7589" s="1" t="s">
        <v>12699</v>
      </c>
      <c r="E7589" t="s">
        <v>11858</v>
      </c>
      <c r="F7589" s="1" t="s">
        <v>11951</v>
      </c>
      <c r="G7589" t="s">
        <v>11111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12744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11951</v>
      </c>
      <c r="G7590" t="s">
        <v>11111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12739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11951</v>
      </c>
      <c r="G7591" t="s">
        <v>11111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12730</v>
      </c>
      <c r="B7592" t="s">
        <v>12950</v>
      </c>
      <c r="C7592" t="s">
        <v>11876</v>
      </c>
      <c r="D7592" s="1" t="s">
        <v>12717</v>
      </c>
      <c r="E7592" t="s">
        <v>11876</v>
      </c>
      <c r="F7592" s="1" t="s">
        <v>11951</v>
      </c>
      <c r="G7592" t="s">
        <v>11111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12739</v>
      </c>
      <c r="B7593" t="s">
        <v>12748</v>
      </c>
      <c r="C7593" t="s">
        <v>7791</v>
      </c>
      <c r="D7593" s="1" t="s">
        <v>7792</v>
      </c>
      <c r="E7593" t="s">
        <v>7791</v>
      </c>
      <c r="F7593" s="1" t="s">
        <v>11951</v>
      </c>
      <c r="G7593" t="s">
        <v>11111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12734</v>
      </c>
      <c r="B7594" t="s">
        <v>12985</v>
      </c>
      <c r="C7594" t="s">
        <v>11790</v>
      </c>
      <c r="D7594" s="1" t="s">
        <v>12634</v>
      </c>
      <c r="E7594" t="s">
        <v>11790</v>
      </c>
      <c r="F7594" s="1" t="s">
        <v>12636</v>
      </c>
      <c r="G7594" t="s">
        <v>11792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12744</v>
      </c>
      <c r="B7595" t="s">
        <v>12938</v>
      </c>
      <c r="C7595" t="s">
        <v>11761</v>
      </c>
      <c r="D7595" s="1" t="s">
        <v>12598</v>
      </c>
      <c r="E7595" t="s">
        <v>11762</v>
      </c>
      <c r="F7595" s="1" t="s">
        <v>11999</v>
      </c>
      <c r="G7595" t="s">
        <v>11162</v>
      </c>
      <c r="H7595" t="s">
        <v>11163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12730</v>
      </c>
      <c r="B7596" t="s">
        <v>12843</v>
      </c>
      <c r="C7596" t="s">
        <v>11161</v>
      </c>
      <c r="D7596" s="1" t="s">
        <v>11998</v>
      </c>
      <c r="E7596" t="s">
        <v>11161</v>
      </c>
      <c r="F7596" s="1" t="s">
        <v>11999</v>
      </c>
      <c r="G7596" t="s">
        <v>11162</v>
      </c>
      <c r="H7596" t="s">
        <v>11163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12739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11999</v>
      </c>
      <c r="G7597" t="s">
        <v>11162</v>
      </c>
      <c r="H7597" t="s">
        <v>11163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12805</v>
      </c>
      <c r="B7598" t="s">
        <v>12903</v>
      </c>
      <c r="C7598" t="s">
        <v>7678</v>
      </c>
      <c r="D7598" s="1" t="s">
        <v>7679</v>
      </c>
      <c r="E7598" t="s">
        <v>7678</v>
      </c>
      <c r="F7598" s="1" t="s">
        <v>11999</v>
      </c>
      <c r="G7598" t="s">
        <v>11162</v>
      </c>
      <c r="H7598" t="s">
        <v>11163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12739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11999</v>
      </c>
      <c r="G7599" t="s">
        <v>11162</v>
      </c>
      <c r="H7599" t="s">
        <v>11163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12763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11999</v>
      </c>
      <c r="G7600" t="s">
        <v>11162</v>
      </c>
      <c r="H7600" t="s">
        <v>11163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12730</v>
      </c>
      <c r="B7601" t="s">
        <v>12848</v>
      </c>
      <c r="C7601" t="s">
        <v>11299</v>
      </c>
      <c r="D7601" s="1" t="s">
        <v>12143</v>
      </c>
      <c r="E7601" t="s">
        <v>11303</v>
      </c>
      <c r="F7601" s="1" t="s">
        <v>11999</v>
      </c>
      <c r="G7601" t="s">
        <v>11162</v>
      </c>
      <c r="H7601" t="s">
        <v>11163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12730</v>
      </c>
      <c r="B7602" t="s">
        <v>12843</v>
      </c>
      <c r="C7602" t="s">
        <v>2257</v>
      </c>
      <c r="D7602" s="1" t="s">
        <v>12164</v>
      </c>
      <c r="E7602" t="s">
        <v>2257</v>
      </c>
      <c r="F7602" s="1" t="s">
        <v>11999</v>
      </c>
      <c r="G7602" t="s">
        <v>11162</v>
      </c>
      <c r="H7602" t="s">
        <v>11163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12758</v>
      </c>
      <c r="B7603" t="s">
        <v>12929</v>
      </c>
      <c r="C7603" t="s">
        <v>5183</v>
      </c>
      <c r="D7603" s="1" t="s">
        <v>5184</v>
      </c>
      <c r="E7603" t="s">
        <v>5183</v>
      </c>
      <c r="F7603" s="1" t="s">
        <v>11999</v>
      </c>
      <c r="G7603" t="s">
        <v>11162</v>
      </c>
      <c r="H7603" t="s">
        <v>11163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12793</v>
      </c>
      <c r="B7604" t="s">
        <v>12835</v>
      </c>
      <c r="C7604" t="s">
        <v>10423</v>
      </c>
      <c r="D7604" s="1" t="s">
        <v>10424</v>
      </c>
      <c r="E7604" t="s">
        <v>10423</v>
      </c>
      <c r="F7604" s="1" t="s">
        <v>11999</v>
      </c>
      <c r="G7604" t="s">
        <v>11162</v>
      </c>
      <c r="H7604" t="s">
        <v>11163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12730</v>
      </c>
      <c r="B7605" t="s">
        <v>13032</v>
      </c>
      <c r="C7605" t="s">
        <v>11444</v>
      </c>
      <c r="D7605" s="1" t="s">
        <v>12274</v>
      </c>
      <c r="E7605" t="s">
        <v>11444</v>
      </c>
      <c r="F7605" s="1" t="s">
        <v>11999</v>
      </c>
      <c r="G7605" t="s">
        <v>11162</v>
      </c>
      <c r="H7605" t="s">
        <v>11163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12736</v>
      </c>
      <c r="B7606" t="s">
        <v>12773</v>
      </c>
      <c r="C7606" t="s">
        <v>219</v>
      </c>
      <c r="D7606" s="1" t="s">
        <v>1220</v>
      </c>
      <c r="E7606" t="s">
        <v>219</v>
      </c>
      <c r="F7606" s="1" t="s">
        <v>11999</v>
      </c>
      <c r="G7606" t="s">
        <v>11162</v>
      </c>
      <c r="H7606" t="s">
        <v>11163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12793</v>
      </c>
      <c r="B7607" t="s">
        <v>12794</v>
      </c>
      <c r="C7607" t="s">
        <v>1877</v>
      </c>
      <c r="D7607" s="1" t="s">
        <v>3805</v>
      </c>
      <c r="E7607" t="s">
        <v>1877</v>
      </c>
      <c r="F7607" s="1" t="s">
        <v>11999</v>
      </c>
      <c r="G7607" t="s">
        <v>11162</v>
      </c>
      <c r="H7607" t="s">
        <v>11163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12730</v>
      </c>
      <c r="B7608" t="s">
        <v>12755</v>
      </c>
      <c r="C7608" t="s">
        <v>11519</v>
      </c>
      <c r="D7608" s="1" t="s">
        <v>12345</v>
      </c>
      <c r="E7608" t="s">
        <v>11519</v>
      </c>
      <c r="F7608" s="1" t="s">
        <v>11999</v>
      </c>
      <c r="G7608" t="s">
        <v>11162</v>
      </c>
      <c r="H7608" t="s">
        <v>11163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12728</v>
      </c>
      <c r="B7609" t="s">
        <v>12779</v>
      </c>
      <c r="C7609" t="s">
        <v>3250</v>
      </c>
      <c r="D7609" s="1" t="s">
        <v>4758</v>
      </c>
      <c r="E7609" t="s">
        <v>3250</v>
      </c>
      <c r="F7609" s="1" t="s">
        <v>11999</v>
      </c>
      <c r="G7609" t="s">
        <v>11162</v>
      </c>
      <c r="H7609" t="s">
        <v>11163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12744</v>
      </c>
      <c r="B7610" t="s">
        <v>12851</v>
      </c>
      <c r="C7610" t="s">
        <v>5337</v>
      </c>
      <c r="D7610" s="1" t="s">
        <v>5338</v>
      </c>
      <c r="E7610" t="s">
        <v>5337</v>
      </c>
      <c r="F7610" s="1" t="s">
        <v>11999</v>
      </c>
      <c r="G7610" t="s">
        <v>11162</v>
      </c>
      <c r="H7610" t="s">
        <v>11163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12730</v>
      </c>
      <c r="B7611" t="s">
        <v>12750</v>
      </c>
      <c r="C7611" t="s">
        <v>5083</v>
      </c>
      <c r="D7611" s="1" t="s">
        <v>12403</v>
      </c>
      <c r="E7611" t="s">
        <v>5083</v>
      </c>
      <c r="F7611" s="1" t="s">
        <v>11999</v>
      </c>
      <c r="G7611" t="s">
        <v>11162</v>
      </c>
      <c r="H7611" t="s">
        <v>11163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12728</v>
      </c>
      <c r="B7612" t="s">
        <v>12953</v>
      </c>
      <c r="C7612" t="s">
        <v>135</v>
      </c>
      <c r="D7612" s="1" t="s">
        <v>1159</v>
      </c>
      <c r="E7612" t="s">
        <v>135</v>
      </c>
      <c r="F7612" s="1" t="s">
        <v>11999</v>
      </c>
      <c r="G7612" t="s">
        <v>11162</v>
      </c>
      <c r="H7612" t="s">
        <v>11163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12758</v>
      </c>
      <c r="B7613" t="s">
        <v>12890</v>
      </c>
      <c r="C7613" t="s">
        <v>90</v>
      </c>
      <c r="D7613" s="1" t="s">
        <v>4339</v>
      </c>
      <c r="E7613" t="s">
        <v>2686</v>
      </c>
      <c r="F7613" s="1" t="s">
        <v>11999</v>
      </c>
      <c r="G7613" t="s">
        <v>11162</v>
      </c>
      <c r="H7613" t="s">
        <v>11163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12728</v>
      </c>
      <c r="B7614" t="s">
        <v>12976</v>
      </c>
      <c r="C7614" t="s">
        <v>379</v>
      </c>
      <c r="D7614" s="1" t="s">
        <v>1338</v>
      </c>
      <c r="E7614" t="s">
        <v>379</v>
      </c>
      <c r="F7614" s="1" t="s">
        <v>11999</v>
      </c>
      <c r="G7614" t="s">
        <v>11162</v>
      </c>
      <c r="H7614" t="s">
        <v>11163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12730</v>
      </c>
      <c r="B7615" t="s">
        <v>12731</v>
      </c>
      <c r="C7615" t="s">
        <v>11728</v>
      </c>
      <c r="D7615" s="1" t="s">
        <v>12563</v>
      </c>
      <c r="E7615" t="s">
        <v>11728</v>
      </c>
      <c r="F7615" s="1" t="s">
        <v>11999</v>
      </c>
      <c r="G7615" t="s">
        <v>11162</v>
      </c>
      <c r="H7615" t="s">
        <v>11163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12724</v>
      </c>
      <c r="B7616" t="s">
        <v>12785</v>
      </c>
      <c r="C7616" t="s">
        <v>501</v>
      </c>
      <c r="D7616" s="1" t="s">
        <v>1451</v>
      </c>
      <c r="E7616" t="s">
        <v>501</v>
      </c>
      <c r="F7616" s="1" t="s">
        <v>11999</v>
      </c>
      <c r="G7616" t="s">
        <v>11162</v>
      </c>
      <c r="H7616" t="s">
        <v>11163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12730</v>
      </c>
      <c r="B7617" t="s">
        <v>12754</v>
      </c>
      <c r="C7617" t="s">
        <v>11816</v>
      </c>
      <c r="D7617" s="1" t="s">
        <v>12661</v>
      </c>
      <c r="E7617" t="s">
        <v>11816</v>
      </c>
      <c r="F7617" s="1" t="s">
        <v>11999</v>
      </c>
      <c r="G7617" t="s">
        <v>11162</v>
      </c>
      <c r="H7617" t="s">
        <v>11163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12744</v>
      </c>
      <c r="B7618" t="s">
        <v>12938</v>
      </c>
      <c r="C7618" t="s">
        <v>328</v>
      </c>
      <c r="D7618" s="1" t="s">
        <v>1301</v>
      </c>
      <c r="E7618" t="s">
        <v>328</v>
      </c>
      <c r="F7618" s="1" t="s">
        <v>11999</v>
      </c>
      <c r="G7618" t="s">
        <v>11162</v>
      </c>
      <c r="H7618" t="s">
        <v>11163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12728</v>
      </c>
      <c r="B7619" t="s">
        <v>12962</v>
      </c>
      <c r="C7619" t="s">
        <v>586</v>
      </c>
      <c r="D7619" s="1" t="s">
        <v>12694</v>
      </c>
      <c r="E7619" t="s">
        <v>586</v>
      </c>
      <c r="F7619" s="1" t="s">
        <v>11999</v>
      </c>
      <c r="G7619" t="s">
        <v>11162</v>
      </c>
      <c r="H7619" t="s">
        <v>11163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12728</v>
      </c>
      <c r="B7620" t="s">
        <v>12845</v>
      </c>
      <c r="C7620" t="s">
        <v>11858</v>
      </c>
      <c r="D7620" s="1" t="s">
        <v>12699</v>
      </c>
      <c r="E7620" t="s">
        <v>11858</v>
      </c>
      <c r="F7620" s="1" t="s">
        <v>11999</v>
      </c>
      <c r="G7620" t="s">
        <v>11162</v>
      </c>
      <c r="H7620" t="s">
        <v>11163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12758</v>
      </c>
      <c r="B7621" t="s">
        <v>12907</v>
      </c>
      <c r="C7621" t="s">
        <v>11516</v>
      </c>
      <c r="D7621" s="1" t="s">
        <v>12343</v>
      </c>
      <c r="E7621" t="s">
        <v>11517</v>
      </c>
      <c r="F7621" s="1" t="s">
        <v>11923</v>
      </c>
      <c r="G7621" t="s">
        <v>11084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12797</v>
      </c>
      <c r="B7622" t="s">
        <v>12880</v>
      </c>
      <c r="C7622" t="s">
        <v>707</v>
      </c>
      <c r="D7622" s="1" t="s">
        <v>1582</v>
      </c>
      <c r="E7622" t="s">
        <v>707</v>
      </c>
      <c r="F7622" s="1" t="s">
        <v>11923</v>
      </c>
      <c r="G7622" t="s">
        <v>11084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12742</v>
      </c>
      <c r="B7623" t="s">
        <v>12788</v>
      </c>
      <c r="C7623" t="s">
        <v>676</v>
      </c>
      <c r="D7623" s="1" t="s">
        <v>1562</v>
      </c>
      <c r="E7623" t="s">
        <v>676</v>
      </c>
      <c r="F7623" s="1" t="s">
        <v>11923</v>
      </c>
      <c r="G7623" t="s">
        <v>11084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12793</v>
      </c>
      <c r="B7624" t="s">
        <v>12837</v>
      </c>
      <c r="C7624" t="s">
        <v>11105</v>
      </c>
      <c r="D7624" s="1" t="s">
        <v>11944</v>
      </c>
      <c r="E7624" t="s">
        <v>11105</v>
      </c>
      <c r="F7624" s="1" t="s">
        <v>11923</v>
      </c>
      <c r="G7624" t="s">
        <v>11084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12730</v>
      </c>
      <c r="B7625" t="s">
        <v>12738</v>
      </c>
      <c r="C7625" t="s">
        <v>11109</v>
      </c>
      <c r="D7625" s="1" t="s">
        <v>11949</v>
      </c>
      <c r="E7625" t="s">
        <v>11109</v>
      </c>
      <c r="F7625" s="1" t="s">
        <v>11923</v>
      </c>
      <c r="G7625" t="s">
        <v>11084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12742</v>
      </c>
      <c r="B7626" t="s">
        <v>12865</v>
      </c>
      <c r="C7626" t="s">
        <v>11110</v>
      </c>
      <c r="D7626" s="1" t="s">
        <v>11950</v>
      </c>
      <c r="E7626" t="s">
        <v>11110</v>
      </c>
      <c r="F7626" s="1" t="s">
        <v>11923</v>
      </c>
      <c r="G7626" t="s">
        <v>11084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12739</v>
      </c>
      <c r="B7627" t="s">
        <v>12922</v>
      </c>
      <c r="C7627" t="s">
        <v>5168</v>
      </c>
      <c r="D7627" s="1" t="s">
        <v>5169</v>
      </c>
      <c r="E7627" t="s">
        <v>5168</v>
      </c>
      <c r="F7627" s="1" t="s">
        <v>11923</v>
      </c>
      <c r="G7627" t="s">
        <v>11084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12763</v>
      </c>
      <c r="B7628" t="s">
        <v>12973</v>
      </c>
      <c r="C7628" t="s">
        <v>570</v>
      </c>
      <c r="D7628" s="1" t="s">
        <v>1482</v>
      </c>
      <c r="E7628" t="s">
        <v>570</v>
      </c>
      <c r="F7628" s="1" t="s">
        <v>11923</v>
      </c>
      <c r="G7628" t="s">
        <v>11084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12797</v>
      </c>
      <c r="B7629" t="s">
        <v>12840</v>
      </c>
      <c r="C7629" t="s">
        <v>11776</v>
      </c>
      <c r="D7629" s="1" t="s">
        <v>12616</v>
      </c>
      <c r="E7629" t="s">
        <v>11777</v>
      </c>
      <c r="F7629" s="1" t="s">
        <v>11923</v>
      </c>
      <c r="G7629" t="s">
        <v>11084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12797</v>
      </c>
      <c r="B7630" t="s">
        <v>12820</v>
      </c>
      <c r="C7630" t="s">
        <v>10106</v>
      </c>
      <c r="D7630" s="1" t="s">
        <v>10107</v>
      </c>
      <c r="E7630" t="s">
        <v>10106</v>
      </c>
      <c r="F7630" s="1" t="s">
        <v>11923</v>
      </c>
      <c r="G7630" t="s">
        <v>11084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12763</v>
      </c>
      <c r="B7631" t="s">
        <v>12885</v>
      </c>
      <c r="C7631" t="s">
        <v>7855</v>
      </c>
      <c r="D7631" s="1" t="s">
        <v>11982</v>
      </c>
      <c r="E7631" t="s">
        <v>7855</v>
      </c>
      <c r="F7631" s="1" t="s">
        <v>11923</v>
      </c>
      <c r="G7631" t="s">
        <v>11084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12722</v>
      </c>
      <c r="B7632" t="s">
        <v>12886</v>
      </c>
      <c r="C7632" t="s">
        <v>11146</v>
      </c>
      <c r="D7632" s="1" t="s">
        <v>11988</v>
      </c>
      <c r="E7632" t="s">
        <v>11146</v>
      </c>
      <c r="F7632" s="1" t="s">
        <v>11923</v>
      </c>
      <c r="G7632" t="s">
        <v>11084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12730</v>
      </c>
      <c r="B7633" t="s">
        <v>12843</v>
      </c>
      <c r="C7633" t="s">
        <v>11161</v>
      </c>
      <c r="D7633" s="1" t="s">
        <v>11998</v>
      </c>
      <c r="E7633" t="s">
        <v>11161</v>
      </c>
      <c r="F7633" s="1" t="s">
        <v>11923</v>
      </c>
      <c r="G7633" t="s">
        <v>11084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12722</v>
      </c>
      <c r="B7634" t="s">
        <v>12886</v>
      </c>
      <c r="C7634" t="s">
        <v>11165</v>
      </c>
      <c r="D7634" s="1" t="s">
        <v>12002</v>
      </c>
      <c r="E7634" t="s">
        <v>11165</v>
      </c>
      <c r="F7634" s="1" t="s">
        <v>11923</v>
      </c>
      <c r="G7634" t="s">
        <v>11084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12724</v>
      </c>
      <c r="B7635" t="s">
        <v>12785</v>
      </c>
      <c r="C7635" t="s">
        <v>2199</v>
      </c>
      <c r="D7635" s="1" t="s">
        <v>4032</v>
      </c>
      <c r="E7635" t="s">
        <v>2199</v>
      </c>
      <c r="F7635" s="1" t="s">
        <v>11923</v>
      </c>
      <c r="G7635" t="s">
        <v>11084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12724</v>
      </c>
      <c r="B7636" t="s">
        <v>12774</v>
      </c>
      <c r="C7636" t="s">
        <v>47</v>
      </c>
      <c r="D7636" s="1" t="s">
        <v>1075</v>
      </c>
      <c r="E7636" t="s">
        <v>47</v>
      </c>
      <c r="F7636" s="1" t="s">
        <v>11923</v>
      </c>
      <c r="G7636" t="s">
        <v>11084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12742</v>
      </c>
      <c r="B7637" t="s">
        <v>12802</v>
      </c>
      <c r="C7637" t="s">
        <v>11180</v>
      </c>
      <c r="D7637" s="1" t="s">
        <v>12016</v>
      </c>
      <c r="E7637" t="s">
        <v>11180</v>
      </c>
      <c r="F7637" s="1" t="s">
        <v>11923</v>
      </c>
      <c r="G7637" t="s">
        <v>11084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12722</v>
      </c>
      <c r="B7638" t="s">
        <v>12760</v>
      </c>
      <c r="C7638" t="s">
        <v>1949</v>
      </c>
      <c r="D7638" s="1" t="s">
        <v>3867</v>
      </c>
      <c r="E7638" t="s">
        <v>1949</v>
      </c>
      <c r="F7638" s="1" t="s">
        <v>11923</v>
      </c>
      <c r="G7638" t="s">
        <v>11084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12758</v>
      </c>
      <c r="B7639" t="s">
        <v>12811</v>
      </c>
      <c r="C7639" t="s">
        <v>3151</v>
      </c>
      <c r="D7639" s="1" t="s">
        <v>8532</v>
      </c>
      <c r="E7639" t="s">
        <v>8533</v>
      </c>
      <c r="F7639" s="1" t="s">
        <v>11923</v>
      </c>
      <c r="G7639" t="s">
        <v>11084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12739</v>
      </c>
      <c r="B7640" t="s">
        <v>12838</v>
      </c>
      <c r="C7640" t="s">
        <v>506</v>
      </c>
      <c r="D7640" s="1" t="s">
        <v>1429</v>
      </c>
      <c r="E7640" t="s">
        <v>506</v>
      </c>
      <c r="F7640" s="1" t="s">
        <v>11923</v>
      </c>
      <c r="G7640" t="s">
        <v>11084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12758</v>
      </c>
      <c r="B7641" t="s">
        <v>12904</v>
      </c>
      <c r="C7641" t="s">
        <v>11202</v>
      </c>
      <c r="D7641" s="1" t="s">
        <v>12038</v>
      </c>
      <c r="E7641" t="s">
        <v>11202</v>
      </c>
      <c r="F7641" s="1" t="s">
        <v>11923</v>
      </c>
      <c r="G7641" t="s">
        <v>11084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12739</v>
      </c>
      <c r="B7642" t="s">
        <v>12839</v>
      </c>
      <c r="C7642" t="s">
        <v>11208</v>
      </c>
      <c r="D7642" s="1" t="s">
        <v>12045</v>
      </c>
      <c r="E7642" t="s">
        <v>11208</v>
      </c>
      <c r="F7642" s="1" t="s">
        <v>11923</v>
      </c>
      <c r="G7642" t="s">
        <v>11084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12742</v>
      </c>
      <c r="B7643" t="s">
        <v>12807</v>
      </c>
      <c r="C7643" t="s">
        <v>11210</v>
      </c>
      <c r="D7643" s="1" t="s">
        <v>12046</v>
      </c>
      <c r="E7643" t="s">
        <v>11210</v>
      </c>
      <c r="F7643" s="1" t="s">
        <v>11923</v>
      </c>
      <c r="G7643" t="s">
        <v>11084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12739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11923</v>
      </c>
      <c r="G7644" t="s">
        <v>11084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12739</v>
      </c>
      <c r="B7645" t="s">
        <v>12853</v>
      </c>
      <c r="C7645" t="s">
        <v>11216</v>
      </c>
      <c r="D7645" s="1" t="s">
        <v>12052</v>
      </c>
      <c r="E7645" t="s">
        <v>11216</v>
      </c>
      <c r="F7645" s="1" t="s">
        <v>11923</v>
      </c>
      <c r="G7645" t="s">
        <v>11084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12736</v>
      </c>
      <c r="B7646" t="s">
        <v>12747</v>
      </c>
      <c r="C7646" t="s">
        <v>332</v>
      </c>
      <c r="D7646" s="1" t="s">
        <v>1304</v>
      </c>
      <c r="E7646" t="s">
        <v>332</v>
      </c>
      <c r="F7646" s="1" t="s">
        <v>11923</v>
      </c>
      <c r="G7646" t="s">
        <v>11084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12797</v>
      </c>
      <c r="B7647" t="s">
        <v>12829</v>
      </c>
      <c r="C7647" t="s">
        <v>11227</v>
      </c>
      <c r="D7647" s="1" t="s">
        <v>12063</v>
      </c>
      <c r="E7647" t="s">
        <v>11227</v>
      </c>
      <c r="F7647" s="1" t="s">
        <v>11923</v>
      </c>
      <c r="G7647" t="s">
        <v>11084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12797</v>
      </c>
      <c r="B7648" t="s">
        <v>12798</v>
      </c>
      <c r="C7648" t="s">
        <v>530</v>
      </c>
      <c r="D7648" s="1" t="s">
        <v>1711</v>
      </c>
      <c r="E7648" t="s">
        <v>530</v>
      </c>
      <c r="F7648" s="1" t="s">
        <v>11923</v>
      </c>
      <c r="G7648" t="s">
        <v>11084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12744</v>
      </c>
      <c r="B7649" t="s">
        <v>12757</v>
      </c>
      <c r="C7649" t="s">
        <v>11235</v>
      </c>
      <c r="D7649" s="1" t="s">
        <v>12069</v>
      </c>
      <c r="E7649" t="s">
        <v>11235</v>
      </c>
      <c r="F7649" s="1" t="s">
        <v>11923</v>
      </c>
      <c r="G7649" t="s">
        <v>11084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12722</v>
      </c>
      <c r="B7650" t="s">
        <v>12760</v>
      </c>
      <c r="C7650" t="s">
        <v>11763</v>
      </c>
      <c r="D7650" s="1" t="s">
        <v>12600</v>
      </c>
      <c r="E7650" t="s">
        <v>11764</v>
      </c>
      <c r="F7650" s="1" t="s">
        <v>11923</v>
      </c>
      <c r="G7650" t="s">
        <v>11084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12793</v>
      </c>
      <c r="B7651" t="s">
        <v>12835</v>
      </c>
      <c r="C7651" t="s">
        <v>18</v>
      </c>
      <c r="D7651" s="1" t="s">
        <v>1051</v>
      </c>
      <c r="E7651" t="s">
        <v>18</v>
      </c>
      <c r="F7651" s="1" t="s">
        <v>11923</v>
      </c>
      <c r="G7651" t="s">
        <v>11084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12758</v>
      </c>
      <c r="B7652" t="s">
        <v>12811</v>
      </c>
      <c r="C7652" t="s">
        <v>11248</v>
      </c>
      <c r="D7652" s="1" t="s">
        <v>12084</v>
      </c>
      <c r="E7652" t="s">
        <v>11248</v>
      </c>
      <c r="F7652" s="1" t="s">
        <v>11923</v>
      </c>
      <c r="G7652" t="s">
        <v>11084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12797</v>
      </c>
      <c r="B7653" t="s">
        <v>12880</v>
      </c>
      <c r="C7653" t="s">
        <v>11253</v>
      </c>
      <c r="D7653" s="1" t="s">
        <v>12089</v>
      </c>
      <c r="E7653" t="s">
        <v>11253</v>
      </c>
      <c r="F7653" s="1" t="s">
        <v>11923</v>
      </c>
      <c r="G7653" t="s">
        <v>11084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12797</v>
      </c>
      <c r="B7654" t="s">
        <v>12911</v>
      </c>
      <c r="C7654" t="s">
        <v>403</v>
      </c>
      <c r="D7654" s="1" t="s">
        <v>3993</v>
      </c>
      <c r="E7654" t="s">
        <v>403</v>
      </c>
      <c r="F7654" s="1" t="s">
        <v>11923</v>
      </c>
      <c r="G7654" t="s">
        <v>11084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12797</v>
      </c>
      <c r="B7655" t="s">
        <v>12801</v>
      </c>
      <c r="C7655" t="s">
        <v>21</v>
      </c>
      <c r="D7655" s="1" t="s">
        <v>1054</v>
      </c>
      <c r="E7655" t="s">
        <v>21</v>
      </c>
      <c r="F7655" s="1" t="s">
        <v>11923</v>
      </c>
      <c r="G7655" t="s">
        <v>11084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12739</v>
      </c>
      <c r="B7656" t="s">
        <v>12791</v>
      </c>
      <c r="C7656" t="s">
        <v>423</v>
      </c>
      <c r="D7656" s="1" t="s">
        <v>1413</v>
      </c>
      <c r="E7656" t="s">
        <v>483</v>
      </c>
      <c r="F7656" s="1" t="s">
        <v>11923</v>
      </c>
      <c r="G7656" t="s">
        <v>11084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12758</v>
      </c>
      <c r="B7657" t="s">
        <v>12811</v>
      </c>
      <c r="C7657" t="s">
        <v>3151</v>
      </c>
      <c r="D7657" s="1" t="s">
        <v>4675</v>
      </c>
      <c r="E7657" t="s">
        <v>3151</v>
      </c>
      <c r="F7657" s="1" t="s">
        <v>11923</v>
      </c>
      <c r="G7657" t="s">
        <v>11084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12758</v>
      </c>
      <c r="B7658" t="s">
        <v>12945</v>
      </c>
      <c r="C7658" t="s">
        <v>11273</v>
      </c>
      <c r="D7658" s="1" t="s">
        <v>12112</v>
      </c>
      <c r="E7658" t="s">
        <v>11273</v>
      </c>
      <c r="F7658" s="1" t="s">
        <v>11923</v>
      </c>
      <c r="G7658" t="s">
        <v>11084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12726</v>
      </c>
      <c r="B7659" t="s">
        <v>12751</v>
      </c>
      <c r="C7659" t="s">
        <v>871</v>
      </c>
      <c r="D7659" s="1" t="s">
        <v>1695</v>
      </c>
      <c r="E7659" t="s">
        <v>871</v>
      </c>
      <c r="F7659" s="1" t="s">
        <v>11923</v>
      </c>
      <c r="G7659" t="s">
        <v>11084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12797</v>
      </c>
      <c r="B7660" t="s">
        <v>12820</v>
      </c>
      <c r="C7660" t="s">
        <v>11274</v>
      </c>
      <c r="D7660" s="1" t="s">
        <v>12113</v>
      </c>
      <c r="E7660" t="s">
        <v>11274</v>
      </c>
      <c r="F7660" s="1" t="s">
        <v>11923</v>
      </c>
      <c r="G7660" t="s">
        <v>11084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12742</v>
      </c>
      <c r="B7661" t="s">
        <v>13027</v>
      </c>
      <c r="C7661" t="s">
        <v>8039</v>
      </c>
      <c r="D7661" s="1" t="s">
        <v>8040</v>
      </c>
      <c r="E7661" t="s">
        <v>8039</v>
      </c>
      <c r="F7661" s="1" t="s">
        <v>11923</v>
      </c>
      <c r="G7661" t="s">
        <v>11084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12730</v>
      </c>
      <c r="B7662" t="s">
        <v>12848</v>
      </c>
      <c r="C7662" t="s">
        <v>11299</v>
      </c>
      <c r="D7662" s="1" t="s">
        <v>12143</v>
      </c>
      <c r="E7662" t="s">
        <v>11303</v>
      </c>
      <c r="F7662" s="1" t="s">
        <v>11923</v>
      </c>
      <c r="G7662" t="s">
        <v>11084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12722</v>
      </c>
      <c r="B7663" t="s">
        <v>12933</v>
      </c>
      <c r="C7663" t="s">
        <v>321</v>
      </c>
      <c r="D7663" s="1" t="s">
        <v>1295</v>
      </c>
      <c r="E7663" t="s">
        <v>321</v>
      </c>
      <c r="F7663" s="1" t="s">
        <v>11923</v>
      </c>
      <c r="G7663" t="s">
        <v>11084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12799</v>
      </c>
      <c r="B7664" t="s">
        <v>12934</v>
      </c>
      <c r="C7664" t="s">
        <v>11312</v>
      </c>
      <c r="D7664" s="1" t="s">
        <v>12156</v>
      </c>
      <c r="E7664" t="s">
        <v>11312</v>
      </c>
      <c r="F7664" s="1" t="s">
        <v>11923</v>
      </c>
      <c r="G7664" t="s">
        <v>11084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12730</v>
      </c>
      <c r="B7665" t="s">
        <v>12841</v>
      </c>
      <c r="C7665" t="s">
        <v>11314</v>
      </c>
      <c r="D7665" s="1" t="s">
        <v>12159</v>
      </c>
      <c r="E7665" t="s">
        <v>11314</v>
      </c>
      <c r="F7665" s="1" t="s">
        <v>11923</v>
      </c>
      <c r="G7665" t="s">
        <v>11084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12730</v>
      </c>
      <c r="B7666" t="s">
        <v>12843</v>
      </c>
      <c r="C7666" t="s">
        <v>2257</v>
      </c>
      <c r="D7666" s="1" t="s">
        <v>12164</v>
      </c>
      <c r="E7666" t="s">
        <v>2257</v>
      </c>
      <c r="F7666" s="1" t="s">
        <v>11923</v>
      </c>
      <c r="G7666" t="s">
        <v>11084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12758</v>
      </c>
      <c r="B7667" t="s">
        <v>13001</v>
      </c>
      <c r="C7667" t="s">
        <v>161</v>
      </c>
      <c r="D7667" s="1" t="s">
        <v>12697</v>
      </c>
      <c r="E7667" t="s">
        <v>11857</v>
      </c>
      <c r="F7667" s="1" t="s">
        <v>11923</v>
      </c>
      <c r="G7667" t="s">
        <v>11084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12724</v>
      </c>
      <c r="B7668" t="s">
        <v>12785</v>
      </c>
      <c r="C7668" t="s">
        <v>157</v>
      </c>
      <c r="D7668" s="1" t="s">
        <v>8298</v>
      </c>
      <c r="E7668" t="s">
        <v>8299</v>
      </c>
      <c r="F7668" s="1" t="s">
        <v>11923</v>
      </c>
      <c r="G7668" t="s">
        <v>11084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12797</v>
      </c>
      <c r="B7669" t="s">
        <v>12798</v>
      </c>
      <c r="C7669" t="s">
        <v>7203</v>
      </c>
      <c r="D7669" s="1" t="s">
        <v>12293</v>
      </c>
      <c r="E7669" t="s">
        <v>11464</v>
      </c>
      <c r="F7669" s="1" t="s">
        <v>11923</v>
      </c>
      <c r="G7669" t="s">
        <v>11084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12797</v>
      </c>
      <c r="B7670" t="s">
        <v>12913</v>
      </c>
      <c r="C7670" t="s">
        <v>11342</v>
      </c>
      <c r="D7670" s="1" t="s">
        <v>12187</v>
      </c>
      <c r="E7670" t="s">
        <v>11342</v>
      </c>
      <c r="F7670" s="1" t="s">
        <v>11923</v>
      </c>
      <c r="G7670" t="s">
        <v>11084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12758</v>
      </c>
      <c r="B7671" t="s">
        <v>12811</v>
      </c>
      <c r="C7671" t="s">
        <v>11346</v>
      </c>
      <c r="D7671" s="1" t="s">
        <v>12188</v>
      </c>
      <c r="E7671" t="s">
        <v>11346</v>
      </c>
      <c r="F7671" s="1" t="s">
        <v>11923</v>
      </c>
      <c r="G7671" t="s">
        <v>11084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12758</v>
      </c>
      <c r="B7672" t="s">
        <v>12811</v>
      </c>
      <c r="C7672" t="s">
        <v>11348</v>
      </c>
      <c r="D7672" s="1" t="s">
        <v>12191</v>
      </c>
      <c r="E7672" t="s">
        <v>11348</v>
      </c>
      <c r="F7672" s="1" t="s">
        <v>11923</v>
      </c>
      <c r="G7672" t="s">
        <v>11084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12758</v>
      </c>
      <c r="B7673" t="s">
        <v>12844</v>
      </c>
      <c r="C7673" t="s">
        <v>195</v>
      </c>
      <c r="D7673" s="1" t="s">
        <v>1745</v>
      </c>
      <c r="E7673" t="s">
        <v>195</v>
      </c>
      <c r="F7673" s="1" t="s">
        <v>11923</v>
      </c>
      <c r="G7673" t="s">
        <v>11084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12739</v>
      </c>
      <c r="B7674" t="s">
        <v>12853</v>
      </c>
      <c r="C7674" t="s">
        <v>2930</v>
      </c>
      <c r="D7674" s="1" t="s">
        <v>4506</v>
      </c>
      <c r="E7674" t="s">
        <v>2930</v>
      </c>
      <c r="F7674" s="1" t="s">
        <v>11923</v>
      </c>
      <c r="G7674" t="s">
        <v>11084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12728</v>
      </c>
      <c r="B7675" t="s">
        <v>12866</v>
      </c>
      <c r="C7675" t="s">
        <v>771</v>
      </c>
      <c r="D7675" s="1" t="s">
        <v>1768</v>
      </c>
      <c r="E7675" t="s">
        <v>771</v>
      </c>
      <c r="F7675" s="1" t="s">
        <v>11923</v>
      </c>
      <c r="G7675" t="s">
        <v>11084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12730</v>
      </c>
      <c r="B7676" t="s">
        <v>13026</v>
      </c>
      <c r="C7676" t="s">
        <v>11361</v>
      </c>
      <c r="D7676" s="1" t="s">
        <v>12204</v>
      </c>
      <c r="E7676" t="s">
        <v>11361</v>
      </c>
      <c r="F7676" s="1" t="s">
        <v>11923</v>
      </c>
      <c r="G7676" t="s">
        <v>11084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12763</v>
      </c>
      <c r="B7677" t="s">
        <v>12885</v>
      </c>
      <c r="C7677" t="s">
        <v>1975</v>
      </c>
      <c r="D7677" s="1" t="s">
        <v>3885</v>
      </c>
      <c r="E7677" t="s">
        <v>1975</v>
      </c>
      <c r="F7677" s="1" t="s">
        <v>11923</v>
      </c>
      <c r="G7677" t="s">
        <v>11084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12797</v>
      </c>
      <c r="B7678" t="s">
        <v>12840</v>
      </c>
      <c r="C7678" t="s">
        <v>687</v>
      </c>
      <c r="D7678" s="1" t="s">
        <v>1570</v>
      </c>
      <c r="E7678" t="s">
        <v>687</v>
      </c>
      <c r="F7678" s="1" t="s">
        <v>11923</v>
      </c>
      <c r="G7678" t="s">
        <v>11084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12728</v>
      </c>
      <c r="B7679" t="s">
        <v>12845</v>
      </c>
      <c r="C7679" t="s">
        <v>234</v>
      </c>
      <c r="D7679" s="1" t="s">
        <v>1230</v>
      </c>
      <c r="E7679" t="s">
        <v>234</v>
      </c>
      <c r="F7679" s="1" t="s">
        <v>11923</v>
      </c>
      <c r="G7679" t="s">
        <v>11084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12758</v>
      </c>
      <c r="B7680" t="s">
        <v>12929</v>
      </c>
      <c r="C7680" t="s">
        <v>5183</v>
      </c>
      <c r="D7680" s="1" t="s">
        <v>5184</v>
      </c>
      <c r="E7680" t="s">
        <v>5183</v>
      </c>
      <c r="F7680" s="1" t="s">
        <v>11923</v>
      </c>
      <c r="G7680" t="s">
        <v>11084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12797</v>
      </c>
      <c r="B7681" t="s">
        <v>13043</v>
      </c>
      <c r="C7681" t="s">
        <v>11595</v>
      </c>
      <c r="D7681" s="1" t="s">
        <v>12425</v>
      </c>
      <c r="E7681" t="s">
        <v>11596</v>
      </c>
      <c r="F7681" s="1" t="s">
        <v>11923</v>
      </c>
      <c r="G7681" t="s">
        <v>11084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12730</v>
      </c>
      <c r="B7682" t="s">
        <v>12767</v>
      </c>
      <c r="C7682" t="s">
        <v>11681</v>
      </c>
      <c r="D7682" s="1" t="s">
        <v>12513</v>
      </c>
      <c r="E7682" t="s">
        <v>11683</v>
      </c>
      <c r="F7682" s="1" t="s">
        <v>11923</v>
      </c>
      <c r="G7682" t="s">
        <v>11084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12739</v>
      </c>
      <c r="B7683" t="s">
        <v>12823</v>
      </c>
      <c r="C7683" t="s">
        <v>1885</v>
      </c>
      <c r="D7683" s="1" t="s">
        <v>3812</v>
      </c>
      <c r="E7683" t="s">
        <v>1885</v>
      </c>
      <c r="F7683" s="1" t="s">
        <v>11923</v>
      </c>
      <c r="G7683" t="s">
        <v>11084</v>
      </c>
      <c r="H7683" t="s">
        <v>14731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12758</v>
      </c>
      <c r="B7684" t="s">
        <v>13044</v>
      </c>
      <c r="C7684" t="s">
        <v>11442</v>
      </c>
      <c r="D7684" s="1" t="s">
        <v>12271</v>
      </c>
      <c r="E7684" t="s">
        <v>11442</v>
      </c>
      <c r="F7684" s="1" t="s">
        <v>11923</v>
      </c>
      <c r="G7684" t="s">
        <v>11084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12793</v>
      </c>
      <c r="B7685" t="s">
        <v>12923</v>
      </c>
      <c r="C7685" t="s">
        <v>279</v>
      </c>
      <c r="D7685" s="1" t="s">
        <v>1260</v>
      </c>
      <c r="E7685" t="s">
        <v>279</v>
      </c>
      <c r="F7685" s="1" t="s">
        <v>11923</v>
      </c>
      <c r="G7685" t="s">
        <v>11084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12739</v>
      </c>
      <c r="B7686" t="s">
        <v>12922</v>
      </c>
      <c r="C7686" t="s">
        <v>200</v>
      </c>
      <c r="D7686" s="1" t="s">
        <v>1204</v>
      </c>
      <c r="E7686" t="s">
        <v>200</v>
      </c>
      <c r="F7686" s="1" t="s">
        <v>11923</v>
      </c>
      <c r="G7686" t="s">
        <v>11084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12730</v>
      </c>
      <c r="B7687" t="s">
        <v>12949</v>
      </c>
      <c r="C7687" t="s">
        <v>11469</v>
      </c>
      <c r="D7687" s="1" t="s">
        <v>12298</v>
      </c>
      <c r="E7687" t="s">
        <v>11469</v>
      </c>
      <c r="F7687" s="1" t="s">
        <v>11923</v>
      </c>
      <c r="G7687" t="s">
        <v>11084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12744</v>
      </c>
      <c r="B7688" t="s">
        <v>12784</v>
      </c>
      <c r="C7688" t="s">
        <v>2761</v>
      </c>
      <c r="D7688" s="1" t="s">
        <v>4384</v>
      </c>
      <c r="E7688" t="s">
        <v>2761</v>
      </c>
      <c r="F7688" s="1" t="s">
        <v>11923</v>
      </c>
      <c r="G7688" t="s">
        <v>11084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12736</v>
      </c>
      <c r="B7689" t="s">
        <v>12847</v>
      </c>
      <c r="C7689" t="s">
        <v>2959</v>
      </c>
      <c r="D7689" s="1" t="s">
        <v>4526</v>
      </c>
      <c r="E7689" t="s">
        <v>2959</v>
      </c>
      <c r="F7689" s="1" t="s">
        <v>11923</v>
      </c>
      <c r="G7689" t="s">
        <v>11084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12793</v>
      </c>
      <c r="B7690" t="s">
        <v>12794</v>
      </c>
      <c r="C7690" t="s">
        <v>3204</v>
      </c>
      <c r="D7690" s="1" t="s">
        <v>4726</v>
      </c>
      <c r="E7690" t="s">
        <v>3204</v>
      </c>
      <c r="F7690" s="1" t="s">
        <v>11923</v>
      </c>
      <c r="G7690" t="s">
        <v>11084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12728</v>
      </c>
      <c r="B7691" t="s">
        <v>12866</v>
      </c>
      <c r="C7691" t="s">
        <v>11506</v>
      </c>
      <c r="D7691" s="1" t="s">
        <v>12331</v>
      </c>
      <c r="E7691" t="s">
        <v>11506</v>
      </c>
      <c r="F7691" s="1" t="s">
        <v>11923</v>
      </c>
      <c r="G7691" t="s">
        <v>11084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12739</v>
      </c>
      <c r="B7692" t="s">
        <v>12850</v>
      </c>
      <c r="C7692" t="s">
        <v>7799</v>
      </c>
      <c r="D7692" s="1" t="s">
        <v>7800</v>
      </c>
      <c r="E7692" t="s">
        <v>7799</v>
      </c>
      <c r="F7692" s="1" t="s">
        <v>11923</v>
      </c>
      <c r="G7692" t="s">
        <v>11084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12728</v>
      </c>
      <c r="B7693" t="s">
        <v>12856</v>
      </c>
      <c r="C7693" t="s">
        <v>7165</v>
      </c>
      <c r="D7693" s="1" t="s">
        <v>9913</v>
      </c>
      <c r="E7693" t="s">
        <v>7165</v>
      </c>
      <c r="F7693" s="1" t="s">
        <v>11923</v>
      </c>
      <c r="G7693" t="s">
        <v>11084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12797</v>
      </c>
      <c r="B7694" t="s">
        <v>12798</v>
      </c>
      <c r="C7694" t="s">
        <v>11518</v>
      </c>
      <c r="D7694" s="1" t="s">
        <v>12344</v>
      </c>
      <c r="E7694" t="s">
        <v>11518</v>
      </c>
      <c r="F7694" s="1" t="s">
        <v>11923</v>
      </c>
      <c r="G7694" t="s">
        <v>11084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12744</v>
      </c>
      <c r="B7695" t="s">
        <v>12851</v>
      </c>
      <c r="C7695" t="s">
        <v>284</v>
      </c>
      <c r="D7695" s="1" t="s">
        <v>1265</v>
      </c>
      <c r="E7695" t="s">
        <v>284</v>
      </c>
      <c r="F7695" s="1" t="s">
        <v>11923</v>
      </c>
      <c r="G7695" t="s">
        <v>11084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12744</v>
      </c>
      <c r="B7696" t="s">
        <v>12851</v>
      </c>
      <c r="C7696" t="s">
        <v>2106</v>
      </c>
      <c r="D7696" s="1" t="s">
        <v>3962</v>
      </c>
      <c r="E7696" t="s">
        <v>2106</v>
      </c>
      <c r="F7696" s="1" t="s">
        <v>11923</v>
      </c>
      <c r="G7696" t="s">
        <v>11084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12742</v>
      </c>
      <c r="B7697" t="s">
        <v>13023</v>
      </c>
      <c r="C7697" t="s">
        <v>11528</v>
      </c>
      <c r="D7697" s="1" t="s">
        <v>12353</v>
      </c>
      <c r="E7697" t="s">
        <v>11528</v>
      </c>
      <c r="F7697" s="1" t="s">
        <v>11923</v>
      </c>
      <c r="G7697" t="s">
        <v>11084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12793</v>
      </c>
      <c r="B7698" t="s">
        <v>12852</v>
      </c>
      <c r="C7698" t="s">
        <v>11537</v>
      </c>
      <c r="D7698" s="1" t="s">
        <v>12361</v>
      </c>
      <c r="E7698" t="s">
        <v>11537</v>
      </c>
      <c r="F7698" s="1" t="s">
        <v>11923</v>
      </c>
      <c r="G7698" t="s">
        <v>11084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12739</v>
      </c>
      <c r="B7699" t="s">
        <v>12809</v>
      </c>
      <c r="C7699" t="s">
        <v>987</v>
      </c>
      <c r="D7699" s="1" t="s">
        <v>1783</v>
      </c>
      <c r="E7699" t="s">
        <v>987</v>
      </c>
      <c r="F7699" s="1" t="s">
        <v>11923</v>
      </c>
      <c r="G7699" t="s">
        <v>11084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12734</v>
      </c>
      <c r="B7700" t="s">
        <v>12991</v>
      </c>
      <c r="C7700" t="s">
        <v>11551</v>
      </c>
      <c r="D7700" s="1" t="s">
        <v>12378</v>
      </c>
      <c r="E7700" t="s">
        <v>11551</v>
      </c>
      <c r="F7700" s="1" t="s">
        <v>11923</v>
      </c>
      <c r="G7700" t="s">
        <v>11084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12728</v>
      </c>
      <c r="B7701" t="s">
        <v>12779</v>
      </c>
      <c r="C7701" t="s">
        <v>3250</v>
      </c>
      <c r="D7701" s="1" t="s">
        <v>4758</v>
      </c>
      <c r="E7701" t="s">
        <v>3250</v>
      </c>
      <c r="F7701" s="1" t="s">
        <v>11923</v>
      </c>
      <c r="G7701" t="s">
        <v>11084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12797</v>
      </c>
      <c r="B7702" t="s">
        <v>12801</v>
      </c>
      <c r="C7702" t="s">
        <v>592</v>
      </c>
      <c r="D7702" s="1" t="s">
        <v>1500</v>
      </c>
      <c r="E7702" t="s">
        <v>592</v>
      </c>
      <c r="F7702" s="1" t="s">
        <v>11923</v>
      </c>
      <c r="G7702" t="s">
        <v>11084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12758</v>
      </c>
      <c r="B7703" t="s">
        <v>12859</v>
      </c>
      <c r="C7703" t="s">
        <v>2306</v>
      </c>
      <c r="D7703" s="1" t="s">
        <v>4098</v>
      </c>
      <c r="E7703" t="s">
        <v>2306</v>
      </c>
      <c r="F7703" s="1" t="s">
        <v>11923</v>
      </c>
      <c r="G7703" t="s">
        <v>11084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12730</v>
      </c>
      <c r="B7704" t="s">
        <v>12750</v>
      </c>
      <c r="C7704" t="s">
        <v>5083</v>
      </c>
      <c r="D7704" s="1" t="s">
        <v>12403</v>
      </c>
      <c r="E7704" t="s">
        <v>5083</v>
      </c>
      <c r="F7704" s="1" t="s">
        <v>11923</v>
      </c>
      <c r="G7704" t="s">
        <v>11084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12728</v>
      </c>
      <c r="B7705" t="s">
        <v>12854</v>
      </c>
      <c r="C7705" t="s">
        <v>614</v>
      </c>
      <c r="D7705" s="1" t="s">
        <v>1517</v>
      </c>
      <c r="E7705" t="s">
        <v>614</v>
      </c>
      <c r="F7705" s="1" t="s">
        <v>11923</v>
      </c>
      <c r="G7705" t="s">
        <v>11084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12736</v>
      </c>
      <c r="B7706" t="s">
        <v>12747</v>
      </c>
      <c r="C7706" t="s">
        <v>573</v>
      </c>
      <c r="D7706" s="1" t="s">
        <v>1485</v>
      </c>
      <c r="E7706" t="s">
        <v>573</v>
      </c>
      <c r="F7706" s="1" t="s">
        <v>11923</v>
      </c>
      <c r="G7706" t="s">
        <v>11084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12742</v>
      </c>
      <c r="B7707" t="s">
        <v>13027</v>
      </c>
      <c r="C7707" t="s">
        <v>11658</v>
      </c>
      <c r="D7707" s="1" t="s">
        <v>12489</v>
      </c>
      <c r="E7707" t="s">
        <v>11659</v>
      </c>
      <c r="F7707" s="1" t="s">
        <v>11923</v>
      </c>
      <c r="G7707" t="s">
        <v>11084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12730</v>
      </c>
      <c r="B7708" t="s">
        <v>12848</v>
      </c>
      <c r="C7708" t="s">
        <v>11594</v>
      </c>
      <c r="D7708" s="1" t="s">
        <v>12424</v>
      </c>
      <c r="E7708" t="s">
        <v>11594</v>
      </c>
      <c r="F7708" s="1" t="s">
        <v>11923</v>
      </c>
      <c r="G7708" t="s">
        <v>11084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12742</v>
      </c>
      <c r="B7709" t="s">
        <v>12884</v>
      </c>
      <c r="C7709" t="s">
        <v>1968</v>
      </c>
      <c r="D7709" s="1" t="s">
        <v>3881</v>
      </c>
      <c r="E7709" t="s">
        <v>1968</v>
      </c>
      <c r="F7709" s="1" t="s">
        <v>11923</v>
      </c>
      <c r="G7709" t="s">
        <v>11084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12797</v>
      </c>
      <c r="B7710" t="s">
        <v>12798</v>
      </c>
      <c r="C7710" t="s">
        <v>643</v>
      </c>
      <c r="D7710" s="1" t="s">
        <v>12435</v>
      </c>
      <c r="E7710" t="s">
        <v>11603</v>
      </c>
      <c r="F7710" s="1" t="s">
        <v>11923</v>
      </c>
      <c r="G7710" t="s">
        <v>11084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12728</v>
      </c>
      <c r="B7711" t="s">
        <v>12855</v>
      </c>
      <c r="C7711" t="s">
        <v>152</v>
      </c>
      <c r="D7711" s="1" t="s">
        <v>1172</v>
      </c>
      <c r="E7711" t="s">
        <v>153</v>
      </c>
      <c r="F7711" s="1" t="s">
        <v>11923</v>
      </c>
      <c r="G7711" t="s">
        <v>11084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12799</v>
      </c>
      <c r="B7712" t="s">
        <v>13015</v>
      </c>
      <c r="C7712" t="s">
        <v>11616</v>
      </c>
      <c r="D7712" s="1" t="s">
        <v>12447</v>
      </c>
      <c r="E7712" t="s">
        <v>11616</v>
      </c>
      <c r="F7712" s="1" t="s">
        <v>11923</v>
      </c>
      <c r="G7712" t="s">
        <v>11084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12797</v>
      </c>
      <c r="B7713" t="s">
        <v>12880</v>
      </c>
      <c r="C7713" t="s">
        <v>9467</v>
      </c>
      <c r="D7713" s="1" t="s">
        <v>9468</v>
      </c>
      <c r="E7713" t="s">
        <v>9467</v>
      </c>
      <c r="F7713" s="1" t="s">
        <v>11923</v>
      </c>
      <c r="G7713" t="s">
        <v>11084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12736</v>
      </c>
      <c r="B7714" t="s">
        <v>12752</v>
      </c>
      <c r="C7714" t="s">
        <v>600</v>
      </c>
      <c r="D7714" s="1" t="s">
        <v>1506</v>
      </c>
      <c r="E7714" t="s">
        <v>600</v>
      </c>
      <c r="F7714" s="1" t="s">
        <v>11923</v>
      </c>
      <c r="G7714" t="s">
        <v>11084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12739</v>
      </c>
      <c r="B7715" t="s">
        <v>12896</v>
      </c>
      <c r="C7715" t="s">
        <v>11630</v>
      </c>
      <c r="D7715" s="1" t="s">
        <v>12461</v>
      </c>
      <c r="E7715" t="s">
        <v>11630</v>
      </c>
      <c r="F7715" s="1" t="s">
        <v>11923</v>
      </c>
      <c r="G7715" t="s">
        <v>11084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12730</v>
      </c>
      <c r="B7716" t="s">
        <v>12740</v>
      </c>
      <c r="C7716" t="s">
        <v>11639</v>
      </c>
      <c r="D7716" s="1" t="s">
        <v>12470</v>
      </c>
      <c r="E7716" t="s">
        <v>11639</v>
      </c>
      <c r="F7716" s="1" t="s">
        <v>11923</v>
      </c>
      <c r="G7716" t="s">
        <v>11084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12758</v>
      </c>
      <c r="B7717" t="s">
        <v>12811</v>
      </c>
      <c r="C7717" t="s">
        <v>1939</v>
      </c>
      <c r="D7717" s="1" t="s">
        <v>3861</v>
      </c>
      <c r="E7717" t="s">
        <v>1939</v>
      </c>
      <c r="F7717" s="1" t="s">
        <v>11923</v>
      </c>
      <c r="G7717" t="s">
        <v>11084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12736</v>
      </c>
      <c r="B7718" t="s">
        <v>12847</v>
      </c>
      <c r="C7718" t="s">
        <v>581</v>
      </c>
      <c r="D7718" s="1" t="s">
        <v>3888</v>
      </c>
      <c r="E7718" t="s">
        <v>581</v>
      </c>
      <c r="F7718" s="1" t="s">
        <v>11923</v>
      </c>
      <c r="G7718" t="s">
        <v>11084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12728</v>
      </c>
      <c r="B7719" t="s">
        <v>12848</v>
      </c>
      <c r="C7719" t="s">
        <v>835</v>
      </c>
      <c r="D7719" s="1" t="s">
        <v>12481</v>
      </c>
      <c r="E7719" t="s">
        <v>835</v>
      </c>
      <c r="F7719" s="1" t="s">
        <v>11923</v>
      </c>
      <c r="G7719" t="s">
        <v>11084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12730</v>
      </c>
      <c r="B7720" t="s">
        <v>12920</v>
      </c>
      <c r="C7720" t="s">
        <v>11651</v>
      </c>
      <c r="D7720" s="1" t="s">
        <v>12486</v>
      </c>
      <c r="E7720" t="s">
        <v>11651</v>
      </c>
      <c r="F7720" s="1" t="s">
        <v>11923</v>
      </c>
      <c r="G7720" t="s">
        <v>11084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12758</v>
      </c>
      <c r="B7721" t="s">
        <v>12857</v>
      </c>
      <c r="C7721" t="s">
        <v>11657</v>
      </c>
      <c r="D7721" s="1" t="s">
        <v>12488</v>
      </c>
      <c r="E7721" t="s">
        <v>11657</v>
      </c>
      <c r="F7721" s="1" t="s">
        <v>11923</v>
      </c>
      <c r="G7721" t="s">
        <v>11084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12739</v>
      </c>
      <c r="B7722" t="s">
        <v>12853</v>
      </c>
      <c r="C7722" t="s">
        <v>2712</v>
      </c>
      <c r="D7722" s="1" t="s">
        <v>4357</v>
      </c>
      <c r="E7722" t="s">
        <v>2712</v>
      </c>
      <c r="F7722" s="1" t="s">
        <v>11923</v>
      </c>
      <c r="G7722" t="s">
        <v>11084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12728</v>
      </c>
      <c r="B7723" t="s">
        <v>12866</v>
      </c>
      <c r="C7723" t="s">
        <v>9799</v>
      </c>
      <c r="D7723" s="1" t="s">
        <v>9800</v>
      </c>
      <c r="E7723" t="s">
        <v>9799</v>
      </c>
      <c r="F7723" s="1" t="s">
        <v>11923</v>
      </c>
      <c r="G7723" t="s">
        <v>11084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12797</v>
      </c>
      <c r="B7724" t="s">
        <v>12829</v>
      </c>
      <c r="C7724" t="s">
        <v>11673</v>
      </c>
      <c r="D7724" s="1" t="s">
        <v>12505</v>
      </c>
      <c r="E7724" t="s">
        <v>11673</v>
      </c>
      <c r="F7724" s="1" t="s">
        <v>11923</v>
      </c>
      <c r="G7724" t="s">
        <v>11084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12758</v>
      </c>
      <c r="B7725" t="s">
        <v>12859</v>
      </c>
      <c r="C7725" t="s">
        <v>11680</v>
      </c>
      <c r="D7725" s="1" t="s">
        <v>12511</v>
      </c>
      <c r="E7725" t="s">
        <v>11680</v>
      </c>
      <c r="F7725" s="1" t="s">
        <v>11923</v>
      </c>
      <c r="G7725" t="s">
        <v>11084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12728</v>
      </c>
      <c r="B7726" t="s">
        <v>12855</v>
      </c>
      <c r="C7726" t="s">
        <v>8513</v>
      </c>
      <c r="D7726" s="1" t="s">
        <v>12515</v>
      </c>
      <c r="E7726" t="s">
        <v>8513</v>
      </c>
      <c r="F7726" s="1" t="s">
        <v>11923</v>
      </c>
      <c r="G7726" t="s">
        <v>11084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12736</v>
      </c>
      <c r="B7727" t="s">
        <v>12824</v>
      </c>
      <c r="C7727" t="s">
        <v>81</v>
      </c>
      <c r="D7727" s="1" t="s">
        <v>1108</v>
      </c>
      <c r="E7727" t="s">
        <v>81</v>
      </c>
      <c r="F7727" s="1" t="s">
        <v>11923</v>
      </c>
      <c r="G7727" t="s">
        <v>11084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12728</v>
      </c>
      <c r="B7728" t="s">
        <v>12921</v>
      </c>
      <c r="C7728" t="s">
        <v>9499</v>
      </c>
      <c r="D7728" s="1" t="s">
        <v>12531</v>
      </c>
      <c r="E7728" t="s">
        <v>9499</v>
      </c>
      <c r="F7728" s="1" t="s">
        <v>11923</v>
      </c>
      <c r="G7728" t="s">
        <v>11084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12730</v>
      </c>
      <c r="B7729" t="s">
        <v>12874</v>
      </c>
      <c r="C7729" t="s">
        <v>11703</v>
      </c>
      <c r="D7729" s="1" t="s">
        <v>12538</v>
      </c>
      <c r="E7729" t="s">
        <v>11703</v>
      </c>
      <c r="F7729" s="1" t="s">
        <v>11923</v>
      </c>
      <c r="G7729" t="s">
        <v>11084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12758</v>
      </c>
      <c r="B7730" t="s">
        <v>12811</v>
      </c>
      <c r="C7730" t="s">
        <v>1939</v>
      </c>
      <c r="D7730" s="1" t="s">
        <v>8136</v>
      </c>
      <c r="E7730" t="s">
        <v>8137</v>
      </c>
      <c r="F7730" s="1" t="s">
        <v>11923</v>
      </c>
      <c r="G7730" t="s">
        <v>11084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12797</v>
      </c>
      <c r="B7731" t="s">
        <v>12918</v>
      </c>
      <c r="C7731" t="s">
        <v>6792</v>
      </c>
      <c r="D7731" s="1" t="s">
        <v>12135</v>
      </c>
      <c r="E7731" t="s">
        <v>11295</v>
      </c>
      <c r="F7731" s="1" t="s">
        <v>11923</v>
      </c>
      <c r="G7731" t="s">
        <v>11084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12730</v>
      </c>
      <c r="B7732" t="s">
        <v>12731</v>
      </c>
      <c r="C7732" t="s">
        <v>11728</v>
      </c>
      <c r="D7732" s="1" t="s">
        <v>12563</v>
      </c>
      <c r="E7732" t="s">
        <v>11728</v>
      </c>
      <c r="F7732" s="1" t="s">
        <v>11923</v>
      </c>
      <c r="G7732" t="s">
        <v>11084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12734</v>
      </c>
      <c r="B7733" t="s">
        <v>12819</v>
      </c>
      <c r="C7733" t="s">
        <v>327</v>
      </c>
      <c r="D7733" s="1" t="s">
        <v>1300</v>
      </c>
      <c r="E7733" t="s">
        <v>327</v>
      </c>
      <c r="F7733" s="1" t="s">
        <v>11923</v>
      </c>
      <c r="G7733" t="s">
        <v>11084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12742</v>
      </c>
      <c r="B7734" t="s">
        <v>12884</v>
      </c>
      <c r="C7734" t="s">
        <v>3606</v>
      </c>
      <c r="D7734" s="1" t="s">
        <v>4957</v>
      </c>
      <c r="E7734" t="s">
        <v>3606</v>
      </c>
      <c r="F7734" s="1" t="s">
        <v>11923</v>
      </c>
      <c r="G7734" t="s">
        <v>11084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12799</v>
      </c>
      <c r="B7735" t="s">
        <v>13016</v>
      </c>
      <c r="C7735" t="s">
        <v>11733</v>
      </c>
      <c r="D7735" s="1" t="s">
        <v>12570</v>
      </c>
      <c r="E7735" t="s">
        <v>11733</v>
      </c>
      <c r="F7735" s="1" t="s">
        <v>11923</v>
      </c>
      <c r="G7735" t="s">
        <v>11084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12739</v>
      </c>
      <c r="B7736" t="s">
        <v>12826</v>
      </c>
      <c r="C7736" t="s">
        <v>11583</v>
      </c>
      <c r="D7736" s="1" t="s">
        <v>12414</v>
      </c>
      <c r="E7736" t="s">
        <v>11584</v>
      </c>
      <c r="F7736" s="1" t="s">
        <v>11923</v>
      </c>
      <c r="G7736" t="s">
        <v>11084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12739</v>
      </c>
      <c r="B7737" t="s">
        <v>12932</v>
      </c>
      <c r="C7737" t="s">
        <v>3019</v>
      </c>
      <c r="D7737" s="1" t="s">
        <v>6597</v>
      </c>
      <c r="E7737" t="s">
        <v>3019</v>
      </c>
      <c r="F7737" s="1" t="s">
        <v>11923</v>
      </c>
      <c r="G7737" t="s">
        <v>11084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12763</v>
      </c>
      <c r="B7738" t="s">
        <v>12947</v>
      </c>
      <c r="C7738" t="s">
        <v>7220</v>
      </c>
      <c r="D7738" s="1" t="s">
        <v>7221</v>
      </c>
      <c r="E7738" t="s">
        <v>7220</v>
      </c>
      <c r="F7738" s="1" t="s">
        <v>11923</v>
      </c>
      <c r="G7738" t="s">
        <v>11084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12728</v>
      </c>
      <c r="B7739" t="s">
        <v>12863</v>
      </c>
      <c r="C7739" t="s">
        <v>2344</v>
      </c>
      <c r="D7739" s="1" t="s">
        <v>4685</v>
      </c>
      <c r="E7739" t="s">
        <v>2344</v>
      </c>
      <c r="F7739" s="1" t="s">
        <v>11923</v>
      </c>
      <c r="G7739" t="s">
        <v>11084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12797</v>
      </c>
      <c r="B7740" t="s">
        <v>12840</v>
      </c>
      <c r="C7740" t="s">
        <v>11776</v>
      </c>
      <c r="D7740" s="1" t="s">
        <v>12618</v>
      </c>
      <c r="E7740" t="s">
        <v>11776</v>
      </c>
      <c r="F7740" s="1" t="s">
        <v>11923</v>
      </c>
      <c r="G7740" t="s">
        <v>11084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12742</v>
      </c>
      <c r="B7741" t="s">
        <v>12955</v>
      </c>
      <c r="C7741" t="s">
        <v>11797</v>
      </c>
      <c r="D7741" s="1" t="s">
        <v>12641</v>
      </c>
      <c r="E7741" t="s">
        <v>11797</v>
      </c>
      <c r="F7741" s="1" t="s">
        <v>11923</v>
      </c>
      <c r="G7741" t="s">
        <v>11084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12730</v>
      </c>
      <c r="B7742" t="s">
        <v>12766</v>
      </c>
      <c r="C7742" t="s">
        <v>11801</v>
      </c>
      <c r="D7742" s="1" t="s">
        <v>12645</v>
      </c>
      <c r="E7742" t="s">
        <v>11801</v>
      </c>
      <c r="F7742" s="1" t="s">
        <v>11923</v>
      </c>
      <c r="G7742" t="s">
        <v>11084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12734</v>
      </c>
      <c r="B7743" t="s">
        <v>12872</v>
      </c>
      <c r="C7743" t="s">
        <v>237</v>
      </c>
      <c r="D7743" s="1" t="s">
        <v>3968</v>
      </c>
      <c r="E7743" t="s">
        <v>237</v>
      </c>
      <c r="F7743" s="1" t="s">
        <v>11923</v>
      </c>
      <c r="G7743" t="s">
        <v>11084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12722</v>
      </c>
      <c r="B7744" t="s">
        <v>12765</v>
      </c>
      <c r="C7744" t="s">
        <v>11812</v>
      </c>
      <c r="D7744" s="1" t="s">
        <v>12655</v>
      </c>
      <c r="E7744" t="s">
        <v>11812</v>
      </c>
      <c r="F7744" s="1" t="s">
        <v>11923</v>
      </c>
      <c r="G7744" t="s">
        <v>11084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12758</v>
      </c>
      <c r="B7745" t="s">
        <v>13010</v>
      </c>
      <c r="C7745" t="s">
        <v>11813</v>
      </c>
      <c r="D7745" s="1" t="s">
        <v>12656</v>
      </c>
      <c r="E7745" t="s">
        <v>11813</v>
      </c>
      <c r="F7745" s="1" t="s">
        <v>11923</v>
      </c>
      <c r="G7745" t="s">
        <v>11084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12728</v>
      </c>
      <c r="B7746" t="s">
        <v>12856</v>
      </c>
      <c r="C7746" t="s">
        <v>468</v>
      </c>
      <c r="D7746" s="1" t="s">
        <v>4296</v>
      </c>
      <c r="E7746" t="s">
        <v>468</v>
      </c>
      <c r="F7746" s="1" t="s">
        <v>11923</v>
      </c>
      <c r="G7746" t="s">
        <v>11084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12744</v>
      </c>
      <c r="B7747" t="s">
        <v>12816</v>
      </c>
      <c r="C7747" t="s">
        <v>78</v>
      </c>
      <c r="D7747" s="1" t="s">
        <v>1106</v>
      </c>
      <c r="E7747" t="s">
        <v>78</v>
      </c>
      <c r="F7747" s="1" t="s">
        <v>11923</v>
      </c>
      <c r="G7747" t="s">
        <v>11084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12726</v>
      </c>
      <c r="B7748" t="s">
        <v>12882</v>
      </c>
      <c r="C7748" t="s">
        <v>7770</v>
      </c>
      <c r="D7748" s="1" t="s">
        <v>7771</v>
      </c>
      <c r="E7748" t="s">
        <v>7770</v>
      </c>
      <c r="F7748" s="1" t="s">
        <v>11923</v>
      </c>
      <c r="G7748" t="s">
        <v>11084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12722</v>
      </c>
      <c r="B7749" t="s">
        <v>12765</v>
      </c>
      <c r="C7749" t="s">
        <v>412</v>
      </c>
      <c r="D7749" s="1" t="s">
        <v>6628</v>
      </c>
      <c r="E7749" t="s">
        <v>412</v>
      </c>
      <c r="F7749" s="1" t="s">
        <v>11923</v>
      </c>
      <c r="G7749" t="s">
        <v>11084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12744</v>
      </c>
      <c r="B7750" t="s">
        <v>12745</v>
      </c>
      <c r="C7750" t="s">
        <v>351</v>
      </c>
      <c r="D7750" s="1" t="s">
        <v>1318</v>
      </c>
      <c r="E7750" t="s">
        <v>351</v>
      </c>
      <c r="F7750" s="1" t="s">
        <v>11923</v>
      </c>
      <c r="G7750" t="s">
        <v>11084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12728</v>
      </c>
      <c r="B7751" t="s">
        <v>12976</v>
      </c>
      <c r="C7751" t="s">
        <v>990</v>
      </c>
      <c r="D7751" s="1" t="s">
        <v>1785</v>
      </c>
      <c r="E7751" t="s">
        <v>990</v>
      </c>
      <c r="F7751" s="1" t="s">
        <v>11923</v>
      </c>
      <c r="G7751" t="s">
        <v>11084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12728</v>
      </c>
      <c r="B7752" t="s">
        <v>12845</v>
      </c>
      <c r="C7752" t="s">
        <v>11858</v>
      </c>
      <c r="D7752" s="1" t="s">
        <v>12699</v>
      </c>
      <c r="E7752" t="s">
        <v>11858</v>
      </c>
      <c r="F7752" s="1" t="s">
        <v>11923</v>
      </c>
      <c r="G7752" t="s">
        <v>11084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12730</v>
      </c>
      <c r="B7753" t="s">
        <v>12766</v>
      </c>
      <c r="C7753" t="s">
        <v>11862</v>
      </c>
      <c r="D7753" s="1" t="s">
        <v>12703</v>
      </c>
      <c r="E7753" t="s">
        <v>11862</v>
      </c>
      <c r="F7753" s="1" t="s">
        <v>11923</v>
      </c>
      <c r="G7753" t="s">
        <v>11084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12739</v>
      </c>
      <c r="B7754" t="s">
        <v>12748</v>
      </c>
      <c r="C7754" t="s">
        <v>7791</v>
      </c>
      <c r="D7754" s="1" t="s">
        <v>7792</v>
      </c>
      <c r="E7754" t="s">
        <v>7791</v>
      </c>
      <c r="F7754" s="1" t="s">
        <v>11923</v>
      </c>
      <c r="G7754" t="s">
        <v>11084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12739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10443</v>
      </c>
      <c r="G7755" t="s">
        <v>10444</v>
      </c>
      <c r="H7755" t="s">
        <v>14994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12722</v>
      </c>
      <c r="B7756" t="s">
        <v>12989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14995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12742</v>
      </c>
      <c r="B7757" t="s">
        <v>12955</v>
      </c>
      <c r="C7757" t="s">
        <v>11175</v>
      </c>
      <c r="D7757" s="1" t="s">
        <v>12012</v>
      </c>
      <c r="E7757" t="s">
        <v>11175</v>
      </c>
      <c r="F7757" s="1" t="s">
        <v>12013</v>
      </c>
      <c r="G7757" t="s">
        <v>11176</v>
      </c>
      <c r="H7757" t="s">
        <v>11177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12742</v>
      </c>
      <c r="B7758" t="s">
        <v>12802</v>
      </c>
      <c r="C7758" t="s">
        <v>11180</v>
      </c>
      <c r="D7758" s="1" t="s">
        <v>12016</v>
      </c>
      <c r="E7758" t="s">
        <v>11180</v>
      </c>
      <c r="F7758" s="1" t="s">
        <v>12013</v>
      </c>
      <c r="G7758" t="s">
        <v>11176</v>
      </c>
      <c r="H7758" t="s">
        <v>11177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12793</v>
      </c>
      <c r="B7759" t="s">
        <v>12899</v>
      </c>
      <c r="C7759" t="s">
        <v>358</v>
      </c>
      <c r="D7759" s="1" t="s">
        <v>1322</v>
      </c>
      <c r="E7759" t="s">
        <v>358</v>
      </c>
      <c r="F7759" s="1" t="s">
        <v>12013</v>
      </c>
      <c r="G7759" t="s">
        <v>11176</v>
      </c>
      <c r="H7759" t="s">
        <v>11177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12744</v>
      </c>
      <c r="B7760" t="s">
        <v>12873</v>
      </c>
      <c r="C7760" t="s">
        <v>11282</v>
      </c>
      <c r="D7760" s="1" t="s">
        <v>12122</v>
      </c>
      <c r="E7760" t="s">
        <v>11282</v>
      </c>
      <c r="F7760" s="1" t="s">
        <v>12013</v>
      </c>
      <c r="G7760" t="s">
        <v>11176</v>
      </c>
      <c r="H7760" t="s">
        <v>11177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12728</v>
      </c>
      <c r="B7761" t="s">
        <v>13013</v>
      </c>
      <c r="C7761" t="s">
        <v>3587</v>
      </c>
      <c r="D7761" s="1" t="s">
        <v>4946</v>
      </c>
      <c r="E7761" t="s">
        <v>3587</v>
      </c>
      <c r="F7761" s="1" t="s">
        <v>12013</v>
      </c>
      <c r="G7761" t="s">
        <v>11176</v>
      </c>
      <c r="H7761" t="s">
        <v>11177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12793</v>
      </c>
      <c r="B7762" t="s">
        <v>13038</v>
      </c>
      <c r="C7762" t="s">
        <v>11507</v>
      </c>
      <c r="D7762" s="1" t="s">
        <v>12332</v>
      </c>
      <c r="E7762" t="s">
        <v>11507</v>
      </c>
      <c r="F7762" s="1" t="s">
        <v>12013</v>
      </c>
      <c r="G7762" t="s">
        <v>11176</v>
      </c>
      <c r="H7762" t="s">
        <v>11177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12797</v>
      </c>
      <c r="B7763" t="s">
        <v>12801</v>
      </c>
      <c r="C7763" t="s">
        <v>592</v>
      </c>
      <c r="D7763" s="1" t="s">
        <v>1500</v>
      </c>
      <c r="E7763" t="s">
        <v>592</v>
      </c>
      <c r="F7763" s="1" t="s">
        <v>12013</v>
      </c>
      <c r="G7763" t="s">
        <v>11176</v>
      </c>
      <c r="H7763" t="s">
        <v>11177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12728</v>
      </c>
      <c r="B7764" t="s">
        <v>12854</v>
      </c>
      <c r="C7764" t="s">
        <v>614</v>
      </c>
      <c r="D7764" s="1" t="s">
        <v>1517</v>
      </c>
      <c r="E7764" t="s">
        <v>614</v>
      </c>
      <c r="F7764" s="1" t="s">
        <v>12013</v>
      </c>
      <c r="G7764" t="s">
        <v>11176</v>
      </c>
      <c r="H7764" t="s">
        <v>11177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12744</v>
      </c>
      <c r="B7765" t="s">
        <v>12784</v>
      </c>
      <c r="C7765" t="s">
        <v>1831</v>
      </c>
      <c r="D7765" s="1" t="s">
        <v>3778</v>
      </c>
      <c r="E7765" t="s">
        <v>1831</v>
      </c>
      <c r="F7765" s="1" t="s">
        <v>12013</v>
      </c>
      <c r="G7765" t="s">
        <v>11176</v>
      </c>
      <c r="H7765" t="s">
        <v>11177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12797</v>
      </c>
      <c r="B7766" t="s">
        <v>12840</v>
      </c>
      <c r="C7766" t="s">
        <v>203</v>
      </c>
      <c r="D7766" s="1" t="s">
        <v>12702</v>
      </c>
      <c r="E7766" t="s">
        <v>203</v>
      </c>
      <c r="F7766" s="1" t="s">
        <v>12013</v>
      </c>
      <c r="G7766" t="s">
        <v>11176</v>
      </c>
      <c r="H7766" t="s">
        <v>11177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12805</v>
      </c>
      <c r="B7767" t="s">
        <v>12898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12763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12724</v>
      </c>
      <c r="B7769" t="s">
        <v>12821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12758</v>
      </c>
      <c r="B7770" t="s">
        <v>12811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12726</v>
      </c>
      <c r="B7771" t="s">
        <v>12751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12742</v>
      </c>
      <c r="B7772" t="s">
        <v>12939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12739</v>
      </c>
      <c r="B7773" t="s">
        <v>12896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12726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12726</v>
      </c>
      <c r="B7775" t="s">
        <v>12780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12722</v>
      </c>
      <c r="B7776" t="s">
        <v>12988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12739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12744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12736</v>
      </c>
      <c r="B7779" t="s">
        <v>12753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12758</v>
      </c>
      <c r="B7780" t="s">
        <v>12844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12722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12739</v>
      </c>
      <c r="B7782" t="s">
        <v>12826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12724</v>
      </c>
      <c r="B7783" t="s">
        <v>12833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12799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12736</v>
      </c>
      <c r="B7785" t="s">
        <v>12773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12722</v>
      </c>
      <c r="B7786" t="s">
        <v>13041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12739</v>
      </c>
      <c r="B7787" t="s">
        <v>12809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12724</v>
      </c>
      <c r="B7788" t="s">
        <v>12785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12734</v>
      </c>
      <c r="B7789" t="s">
        <v>12735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12722</v>
      </c>
      <c r="B7790" t="s">
        <v>12771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12739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12728</v>
      </c>
      <c r="B7792" t="s">
        <v>12976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12739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12726</v>
      </c>
      <c r="B7794" t="s">
        <v>12815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12724</v>
      </c>
      <c r="B7795" t="s">
        <v>12770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12722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12736</v>
      </c>
      <c r="B7797" t="s">
        <v>12889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14996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12739</v>
      </c>
      <c r="B7798" t="s">
        <v>12808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14998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12742</v>
      </c>
      <c r="B7799" t="s">
        <v>12849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14998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12758</v>
      </c>
      <c r="B7800" t="s">
        <v>12908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14999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12728</v>
      </c>
      <c r="B7801" t="s">
        <v>12864</v>
      </c>
      <c r="C7801" t="s">
        <v>1017</v>
      </c>
      <c r="D7801" s="1" t="s">
        <v>8693</v>
      </c>
      <c r="E7801" t="s">
        <v>1017</v>
      </c>
      <c r="F7801" s="1" t="s">
        <v>8694</v>
      </c>
      <c r="G7801" t="s">
        <v>8695</v>
      </c>
      <c r="H7801" t="s">
        <v>15000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12728</v>
      </c>
      <c r="B7802" t="s">
        <v>12845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14997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12730</v>
      </c>
      <c r="B7803" t="s">
        <v>12920</v>
      </c>
      <c r="C7803" t="s">
        <v>11621</v>
      </c>
      <c r="D7803" s="1" t="s">
        <v>12452</v>
      </c>
      <c r="E7803" t="s">
        <v>11621</v>
      </c>
      <c r="F7803" s="1" t="s">
        <v>12453</v>
      </c>
      <c r="G7803" t="s">
        <v>11622</v>
      </c>
      <c r="H7803" t="s">
        <v>11623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12734</v>
      </c>
      <c r="B7804" t="s">
        <v>12872</v>
      </c>
      <c r="C7804" t="s">
        <v>237</v>
      </c>
      <c r="D7804" s="1" t="s">
        <v>3968</v>
      </c>
      <c r="E7804" t="s">
        <v>237</v>
      </c>
      <c r="F7804" s="1" t="s">
        <v>12453</v>
      </c>
      <c r="G7804" t="s">
        <v>11622</v>
      </c>
      <c r="H7804" t="s">
        <v>11623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12805</v>
      </c>
      <c r="B7805" t="s">
        <v>12812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11029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12736</v>
      </c>
      <c r="B7806" t="s">
        <v>12889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12758</v>
      </c>
      <c r="B7807" t="s">
        <v>12786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12722</v>
      </c>
      <c r="B7808" t="s">
        <v>12760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12739</v>
      </c>
      <c r="B7809" t="s">
        <v>12809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12728</v>
      </c>
      <c r="B7810" t="s">
        <v>12866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12758</v>
      </c>
      <c r="B7811" t="s">
        <v>12811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12742</v>
      </c>
      <c r="B7812" t="s">
        <v>12807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12758</v>
      </c>
      <c r="B7813" t="s">
        <v>12786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12739</v>
      </c>
      <c r="B7814" t="s">
        <v>12791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12726</v>
      </c>
      <c r="B7815" t="s">
        <v>12751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12726</v>
      </c>
      <c r="B7816" t="s">
        <v>12751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12742</v>
      </c>
      <c r="B7817" t="s">
        <v>12807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12726</v>
      </c>
      <c r="B7818" t="s">
        <v>12828</v>
      </c>
      <c r="C7818" t="s">
        <v>1894</v>
      </c>
      <c r="D7818" s="1" t="s">
        <v>3822</v>
      </c>
      <c r="E7818" t="s">
        <v>1894</v>
      </c>
      <c r="F7818" s="1" t="s">
        <v>11891</v>
      </c>
      <c r="G7818" t="s">
        <v>11048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12742</v>
      </c>
      <c r="B7819" t="s">
        <v>12955</v>
      </c>
      <c r="C7819" t="s">
        <v>59</v>
      </c>
      <c r="D7819" s="1" t="s">
        <v>1086</v>
      </c>
      <c r="E7819" t="s">
        <v>59</v>
      </c>
      <c r="F7819" s="1" t="s">
        <v>11891</v>
      </c>
      <c r="G7819" t="s">
        <v>11048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12758</v>
      </c>
      <c r="B7820" t="s">
        <v>12830</v>
      </c>
      <c r="C7820" t="s">
        <v>154</v>
      </c>
      <c r="D7820" s="1" t="s">
        <v>1173</v>
      </c>
      <c r="E7820" t="s">
        <v>154</v>
      </c>
      <c r="F7820" s="1" t="s">
        <v>11891</v>
      </c>
      <c r="G7820" t="s">
        <v>11048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12758</v>
      </c>
      <c r="B7821" t="s">
        <v>12907</v>
      </c>
      <c r="C7821" t="s">
        <v>11516</v>
      </c>
      <c r="D7821" s="1" t="s">
        <v>12343</v>
      </c>
      <c r="E7821" t="s">
        <v>11517</v>
      </c>
      <c r="F7821" s="1" t="s">
        <v>11891</v>
      </c>
      <c r="G7821" t="s">
        <v>11048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12742</v>
      </c>
      <c r="B7822" t="s">
        <v>12788</v>
      </c>
      <c r="C7822" t="s">
        <v>676</v>
      </c>
      <c r="D7822" s="1" t="s">
        <v>1562</v>
      </c>
      <c r="E7822" t="s">
        <v>676</v>
      </c>
      <c r="F7822" s="1" t="s">
        <v>11891</v>
      </c>
      <c r="G7822" t="s">
        <v>11048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12742</v>
      </c>
      <c r="B7823" t="s">
        <v>12743</v>
      </c>
      <c r="C7823" t="s">
        <v>11093</v>
      </c>
      <c r="D7823" s="1" t="s">
        <v>11931</v>
      </c>
      <c r="E7823" t="s">
        <v>11093</v>
      </c>
      <c r="F7823" s="1" t="s">
        <v>11891</v>
      </c>
      <c r="G7823" t="s">
        <v>11048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12726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11891</v>
      </c>
      <c r="G7824" t="s">
        <v>11048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12797</v>
      </c>
      <c r="B7825" t="s">
        <v>12881</v>
      </c>
      <c r="C7825" t="s">
        <v>6696</v>
      </c>
      <c r="D7825" s="1" t="s">
        <v>7585</v>
      </c>
      <c r="E7825" t="s">
        <v>6696</v>
      </c>
      <c r="F7825" s="1" t="s">
        <v>11891</v>
      </c>
      <c r="G7825" t="s">
        <v>11048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12742</v>
      </c>
      <c r="B7826" t="s">
        <v>12802</v>
      </c>
      <c r="C7826" t="s">
        <v>11103</v>
      </c>
      <c r="D7826" s="1" t="s">
        <v>11941</v>
      </c>
      <c r="E7826" t="s">
        <v>11103</v>
      </c>
      <c r="F7826" s="1" t="s">
        <v>11891</v>
      </c>
      <c r="G7826" t="s">
        <v>11048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12730</v>
      </c>
      <c r="B7827" t="s">
        <v>12738</v>
      </c>
      <c r="C7827" t="s">
        <v>11109</v>
      </c>
      <c r="D7827" s="1" t="s">
        <v>11949</v>
      </c>
      <c r="E7827" t="s">
        <v>11109</v>
      </c>
      <c r="F7827" s="1" t="s">
        <v>11891</v>
      </c>
      <c r="G7827" t="s">
        <v>11048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12742</v>
      </c>
      <c r="B7828" t="s">
        <v>12865</v>
      </c>
      <c r="C7828" t="s">
        <v>11110</v>
      </c>
      <c r="D7828" s="1" t="s">
        <v>11950</v>
      </c>
      <c r="E7828" t="s">
        <v>11110</v>
      </c>
      <c r="F7828" s="1" t="s">
        <v>11891</v>
      </c>
      <c r="G7828" t="s">
        <v>11048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12728</v>
      </c>
      <c r="B7829" t="s">
        <v>12878</v>
      </c>
      <c r="C7829" t="s">
        <v>11124</v>
      </c>
      <c r="D7829" s="1" t="s">
        <v>11966</v>
      </c>
      <c r="E7829" t="s">
        <v>11124</v>
      </c>
      <c r="F7829" s="1" t="s">
        <v>11891</v>
      </c>
      <c r="G7829" t="s">
        <v>11048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12739</v>
      </c>
      <c r="B7830" t="s">
        <v>12922</v>
      </c>
      <c r="C7830" t="s">
        <v>5168</v>
      </c>
      <c r="D7830" s="1" t="s">
        <v>5169</v>
      </c>
      <c r="E7830" t="s">
        <v>5168</v>
      </c>
      <c r="F7830" s="1" t="s">
        <v>11891</v>
      </c>
      <c r="G7830" t="s">
        <v>11048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12758</v>
      </c>
      <c r="B7831" t="s">
        <v>12811</v>
      </c>
      <c r="C7831" t="s">
        <v>11879</v>
      </c>
      <c r="D7831" s="1" t="s">
        <v>12720</v>
      </c>
      <c r="E7831" t="s">
        <v>11880</v>
      </c>
      <c r="F7831" s="1" t="s">
        <v>11891</v>
      </c>
      <c r="G7831" t="s">
        <v>11048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12763</v>
      </c>
      <c r="B7832" t="s">
        <v>12973</v>
      </c>
      <c r="C7832" t="s">
        <v>570</v>
      </c>
      <c r="D7832" s="1" t="s">
        <v>1482</v>
      </c>
      <c r="E7832" t="s">
        <v>570</v>
      </c>
      <c r="F7832" s="1" t="s">
        <v>11891</v>
      </c>
      <c r="G7832" t="s">
        <v>11048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12722</v>
      </c>
      <c r="B7833" t="s">
        <v>12886</v>
      </c>
      <c r="C7833" t="s">
        <v>11146</v>
      </c>
      <c r="D7833" s="1" t="s">
        <v>11988</v>
      </c>
      <c r="E7833" t="s">
        <v>11146</v>
      </c>
      <c r="F7833" s="1" t="s">
        <v>11891</v>
      </c>
      <c r="G7833" t="s">
        <v>11048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12744</v>
      </c>
      <c r="B7834" t="s">
        <v>12851</v>
      </c>
      <c r="C7834" t="s">
        <v>10303</v>
      </c>
      <c r="D7834" s="1" t="s">
        <v>10304</v>
      </c>
      <c r="E7834" t="s">
        <v>10303</v>
      </c>
      <c r="F7834" s="1" t="s">
        <v>11891</v>
      </c>
      <c r="G7834" t="s">
        <v>11048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12722</v>
      </c>
      <c r="B7835" t="s">
        <v>12886</v>
      </c>
      <c r="C7835" t="s">
        <v>11165</v>
      </c>
      <c r="D7835" s="1" t="s">
        <v>12002</v>
      </c>
      <c r="E7835" t="s">
        <v>11165</v>
      </c>
      <c r="F7835" s="1" t="s">
        <v>11891</v>
      </c>
      <c r="G7835" t="s">
        <v>11048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12805</v>
      </c>
      <c r="B7836" t="s">
        <v>12903</v>
      </c>
      <c r="C7836" t="s">
        <v>11168</v>
      </c>
      <c r="D7836" s="1" t="s">
        <v>12005</v>
      </c>
      <c r="E7836" t="s">
        <v>11168</v>
      </c>
      <c r="F7836" s="1" t="s">
        <v>11891</v>
      </c>
      <c r="G7836" t="s">
        <v>11048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12728</v>
      </c>
      <c r="B7837" t="s">
        <v>12976</v>
      </c>
      <c r="C7837" t="s">
        <v>11526</v>
      </c>
      <c r="D7837" s="1" t="s">
        <v>12351</v>
      </c>
      <c r="E7837" t="s">
        <v>11527</v>
      </c>
      <c r="F7837" s="1" t="s">
        <v>11891</v>
      </c>
      <c r="G7837" t="s">
        <v>11048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12724</v>
      </c>
      <c r="B7838" t="s">
        <v>12774</v>
      </c>
      <c r="C7838" t="s">
        <v>47</v>
      </c>
      <c r="D7838" s="1" t="s">
        <v>1075</v>
      </c>
      <c r="E7838" t="s">
        <v>47</v>
      </c>
      <c r="F7838" s="1" t="s">
        <v>11891</v>
      </c>
      <c r="G7838" t="s">
        <v>11048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12742</v>
      </c>
      <c r="B7839" t="s">
        <v>12802</v>
      </c>
      <c r="C7839" t="s">
        <v>11180</v>
      </c>
      <c r="D7839" s="1" t="s">
        <v>12016</v>
      </c>
      <c r="E7839" t="s">
        <v>11180</v>
      </c>
      <c r="F7839" s="1" t="s">
        <v>11891</v>
      </c>
      <c r="G7839" t="s">
        <v>11048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12797</v>
      </c>
      <c r="B7840" t="s">
        <v>12798</v>
      </c>
      <c r="C7840" t="s">
        <v>530</v>
      </c>
      <c r="D7840" s="1" t="s">
        <v>1448</v>
      </c>
      <c r="E7840" t="s">
        <v>531</v>
      </c>
      <c r="F7840" s="1" t="s">
        <v>11891</v>
      </c>
      <c r="G7840" t="s">
        <v>11048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12724</v>
      </c>
      <c r="B7841" t="s">
        <v>12868</v>
      </c>
      <c r="C7841" t="s">
        <v>470</v>
      </c>
      <c r="D7841" s="1" t="s">
        <v>4015</v>
      </c>
      <c r="E7841" t="s">
        <v>2173</v>
      </c>
      <c r="F7841" s="1" t="s">
        <v>11891</v>
      </c>
      <c r="G7841" t="s">
        <v>11048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12739</v>
      </c>
      <c r="B7842" t="s">
        <v>12838</v>
      </c>
      <c r="C7842" t="s">
        <v>506</v>
      </c>
      <c r="D7842" s="1" t="s">
        <v>1429</v>
      </c>
      <c r="E7842" t="s">
        <v>506</v>
      </c>
      <c r="F7842" s="1" t="s">
        <v>11891</v>
      </c>
      <c r="G7842" t="s">
        <v>11048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12739</v>
      </c>
      <c r="B7843" t="s">
        <v>12826</v>
      </c>
      <c r="C7843" t="s">
        <v>588</v>
      </c>
      <c r="D7843" s="1" t="s">
        <v>12259</v>
      </c>
      <c r="E7843" t="s">
        <v>11431</v>
      </c>
      <c r="F7843" s="1" t="s">
        <v>11891</v>
      </c>
      <c r="G7843" t="s">
        <v>11048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12726</v>
      </c>
      <c r="B7844" t="s">
        <v>12882</v>
      </c>
      <c r="C7844" t="s">
        <v>8665</v>
      </c>
      <c r="D7844" s="1" t="s">
        <v>8666</v>
      </c>
      <c r="E7844" t="s">
        <v>8665</v>
      </c>
      <c r="F7844" s="1" t="s">
        <v>11891</v>
      </c>
      <c r="G7844" t="s">
        <v>11048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12736</v>
      </c>
      <c r="B7845" t="s">
        <v>12773</v>
      </c>
      <c r="C7845" t="s">
        <v>11187</v>
      </c>
      <c r="D7845" s="1" t="s">
        <v>12025</v>
      </c>
      <c r="E7845" t="s">
        <v>11187</v>
      </c>
      <c r="F7845" s="1" t="s">
        <v>11891</v>
      </c>
      <c r="G7845" t="s">
        <v>11048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12805</v>
      </c>
      <c r="B7846" t="s">
        <v>12836</v>
      </c>
      <c r="C7846" t="s">
        <v>11193</v>
      </c>
      <c r="D7846" s="1" t="s">
        <v>12030</v>
      </c>
      <c r="E7846" t="s">
        <v>11193</v>
      </c>
      <c r="F7846" s="1" t="s">
        <v>11891</v>
      </c>
      <c r="G7846" t="s">
        <v>11048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12805</v>
      </c>
      <c r="B7847" t="s">
        <v>12903</v>
      </c>
      <c r="C7847" t="s">
        <v>3685</v>
      </c>
      <c r="D7847" s="1" t="s">
        <v>5013</v>
      </c>
      <c r="E7847" t="s">
        <v>3688</v>
      </c>
      <c r="F7847" s="1" t="s">
        <v>11891</v>
      </c>
      <c r="G7847" t="s">
        <v>11048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12744</v>
      </c>
      <c r="B7848" t="s">
        <v>12931</v>
      </c>
      <c r="C7848" t="s">
        <v>11194</v>
      </c>
      <c r="D7848" s="1" t="s">
        <v>12033</v>
      </c>
      <c r="E7848" t="s">
        <v>11194</v>
      </c>
      <c r="F7848" s="1" t="s">
        <v>11891</v>
      </c>
      <c r="G7848" t="s">
        <v>11048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12722</v>
      </c>
      <c r="B7849" t="s">
        <v>12933</v>
      </c>
      <c r="C7849" t="s">
        <v>11201</v>
      </c>
      <c r="D7849" s="1" t="s">
        <v>12037</v>
      </c>
      <c r="E7849" t="s">
        <v>11201</v>
      </c>
      <c r="F7849" s="1" t="s">
        <v>11891</v>
      </c>
      <c r="G7849" t="s">
        <v>11048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12739</v>
      </c>
      <c r="B7850" t="s">
        <v>12839</v>
      </c>
      <c r="C7850" t="s">
        <v>11208</v>
      </c>
      <c r="D7850" s="1" t="s">
        <v>12045</v>
      </c>
      <c r="E7850" t="s">
        <v>11208</v>
      </c>
      <c r="F7850" s="1" t="s">
        <v>11891</v>
      </c>
      <c r="G7850" t="s">
        <v>11048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12728</v>
      </c>
      <c r="B7851" t="s">
        <v>12953</v>
      </c>
      <c r="C7851" t="s">
        <v>11349</v>
      </c>
      <c r="D7851" s="1" t="s">
        <v>12193</v>
      </c>
      <c r="E7851" t="s">
        <v>11351</v>
      </c>
      <c r="F7851" s="1" t="s">
        <v>11891</v>
      </c>
      <c r="G7851" t="s">
        <v>11048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12739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11891</v>
      </c>
      <c r="G7852" t="s">
        <v>11048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12758</v>
      </c>
      <c r="B7853" t="s">
        <v>12929</v>
      </c>
      <c r="C7853" t="s">
        <v>11218</v>
      </c>
      <c r="D7853" s="1" t="s">
        <v>12053</v>
      </c>
      <c r="E7853" t="s">
        <v>11218</v>
      </c>
      <c r="F7853" s="1" t="s">
        <v>11891</v>
      </c>
      <c r="G7853" t="s">
        <v>11048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12797</v>
      </c>
      <c r="B7854" t="s">
        <v>12840</v>
      </c>
      <c r="C7854" t="s">
        <v>687</v>
      </c>
      <c r="D7854" s="1" t="s">
        <v>12227</v>
      </c>
      <c r="E7854" t="s">
        <v>11397</v>
      </c>
      <c r="F7854" s="1" t="s">
        <v>11891</v>
      </c>
      <c r="G7854" t="s">
        <v>11048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12736</v>
      </c>
      <c r="B7855" t="s">
        <v>12747</v>
      </c>
      <c r="C7855" t="s">
        <v>332</v>
      </c>
      <c r="D7855" s="1" t="s">
        <v>1304</v>
      </c>
      <c r="E7855" t="s">
        <v>332</v>
      </c>
      <c r="F7855" s="1" t="s">
        <v>11891</v>
      </c>
      <c r="G7855" t="s">
        <v>11048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12724</v>
      </c>
      <c r="B7856" t="s">
        <v>12822</v>
      </c>
      <c r="C7856" t="s">
        <v>11222</v>
      </c>
      <c r="D7856" s="1" t="s">
        <v>12057</v>
      </c>
      <c r="E7856" t="s">
        <v>11222</v>
      </c>
      <c r="F7856" s="1" t="s">
        <v>11891</v>
      </c>
      <c r="G7856" t="s">
        <v>11048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12744</v>
      </c>
      <c r="B7857" t="s">
        <v>12757</v>
      </c>
      <c r="C7857" t="s">
        <v>11225</v>
      </c>
      <c r="D7857" s="1" t="s">
        <v>12059</v>
      </c>
      <c r="E7857" t="s">
        <v>11225</v>
      </c>
      <c r="F7857" s="1" t="s">
        <v>11891</v>
      </c>
      <c r="G7857" t="s">
        <v>11048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12758</v>
      </c>
      <c r="B7858" t="s">
        <v>12786</v>
      </c>
      <c r="C7858" t="s">
        <v>1839</v>
      </c>
      <c r="D7858" s="1" t="s">
        <v>4439</v>
      </c>
      <c r="E7858" t="s">
        <v>1839</v>
      </c>
      <c r="F7858" s="1" t="s">
        <v>11891</v>
      </c>
      <c r="G7858" t="s">
        <v>11048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12797</v>
      </c>
      <c r="B7859" t="s">
        <v>12798</v>
      </c>
      <c r="C7859" t="s">
        <v>530</v>
      </c>
      <c r="D7859" s="1" t="s">
        <v>1711</v>
      </c>
      <c r="E7859" t="s">
        <v>530</v>
      </c>
      <c r="F7859" s="1" t="s">
        <v>11891</v>
      </c>
      <c r="G7859" t="s">
        <v>11048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12742</v>
      </c>
      <c r="B7860" t="s">
        <v>12802</v>
      </c>
      <c r="C7860" t="s">
        <v>11234</v>
      </c>
      <c r="D7860" s="1" t="s">
        <v>12068</v>
      </c>
      <c r="E7860" t="s">
        <v>11234</v>
      </c>
      <c r="F7860" s="1" t="s">
        <v>11891</v>
      </c>
      <c r="G7860" t="s">
        <v>11048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12744</v>
      </c>
      <c r="B7861" t="s">
        <v>12757</v>
      </c>
      <c r="C7861" t="s">
        <v>11235</v>
      </c>
      <c r="D7861" s="1" t="s">
        <v>12069</v>
      </c>
      <c r="E7861" t="s">
        <v>11235</v>
      </c>
      <c r="F7861" s="1" t="s">
        <v>11891</v>
      </c>
      <c r="G7861" t="s">
        <v>11048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12722</v>
      </c>
      <c r="B7862" t="s">
        <v>12760</v>
      </c>
      <c r="C7862" t="s">
        <v>11763</v>
      </c>
      <c r="D7862" s="1" t="s">
        <v>12600</v>
      </c>
      <c r="E7862" t="s">
        <v>11764</v>
      </c>
      <c r="F7862" s="1" t="s">
        <v>11891</v>
      </c>
      <c r="G7862" t="s">
        <v>11048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12736</v>
      </c>
      <c r="B7863" t="s">
        <v>12749</v>
      </c>
      <c r="C7863" t="s">
        <v>6860</v>
      </c>
      <c r="D7863" s="1" t="s">
        <v>6861</v>
      </c>
      <c r="E7863" t="s">
        <v>6860</v>
      </c>
      <c r="F7863" s="1" t="s">
        <v>11891</v>
      </c>
      <c r="G7863" t="s">
        <v>11048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12797</v>
      </c>
      <c r="B7864" t="s">
        <v>12881</v>
      </c>
      <c r="C7864" t="s">
        <v>6696</v>
      </c>
      <c r="D7864" s="1" t="s">
        <v>11939</v>
      </c>
      <c r="E7864" t="s">
        <v>11101</v>
      </c>
      <c r="F7864" s="1" t="s">
        <v>11891</v>
      </c>
      <c r="G7864" t="s">
        <v>11048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12758</v>
      </c>
      <c r="B7865" t="s">
        <v>12904</v>
      </c>
      <c r="C7865" t="s">
        <v>10108</v>
      </c>
      <c r="D7865" s="1" t="s">
        <v>12294</v>
      </c>
      <c r="E7865" t="s">
        <v>11465</v>
      </c>
      <c r="F7865" s="1" t="s">
        <v>11891</v>
      </c>
      <c r="G7865" t="s">
        <v>11048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12730</v>
      </c>
      <c r="B7866" t="s">
        <v>12766</v>
      </c>
      <c r="C7866" t="s">
        <v>11244</v>
      </c>
      <c r="D7866" s="1" t="s">
        <v>12081</v>
      </c>
      <c r="E7866" t="s">
        <v>11244</v>
      </c>
      <c r="F7866" s="1" t="s">
        <v>11891</v>
      </c>
      <c r="G7866" t="s">
        <v>11048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12739</v>
      </c>
      <c r="B7867" t="s">
        <v>12932</v>
      </c>
      <c r="C7867" t="s">
        <v>801</v>
      </c>
      <c r="D7867" s="1" t="s">
        <v>12085</v>
      </c>
      <c r="E7867" t="s">
        <v>801</v>
      </c>
      <c r="F7867" s="1" t="s">
        <v>11891</v>
      </c>
      <c r="G7867" t="s">
        <v>11048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12793</v>
      </c>
      <c r="B7868" t="s">
        <v>12876</v>
      </c>
      <c r="C7868" t="s">
        <v>344</v>
      </c>
      <c r="D7868" s="1" t="s">
        <v>1313</v>
      </c>
      <c r="E7868" t="s">
        <v>344</v>
      </c>
      <c r="F7868" s="1" t="s">
        <v>11891</v>
      </c>
      <c r="G7868" t="s">
        <v>11048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12736</v>
      </c>
      <c r="B7869" t="s">
        <v>12749</v>
      </c>
      <c r="C7869" t="s">
        <v>409</v>
      </c>
      <c r="D7869" s="1" t="s">
        <v>1358</v>
      </c>
      <c r="E7869" t="s">
        <v>409</v>
      </c>
      <c r="F7869" s="1" t="s">
        <v>11891</v>
      </c>
      <c r="G7869" t="s">
        <v>11048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12797</v>
      </c>
      <c r="B7870" t="s">
        <v>12880</v>
      </c>
      <c r="C7870" t="s">
        <v>11253</v>
      </c>
      <c r="D7870" s="1" t="s">
        <v>12089</v>
      </c>
      <c r="E7870" t="s">
        <v>11253</v>
      </c>
      <c r="F7870" s="1" t="s">
        <v>11891</v>
      </c>
      <c r="G7870" t="s">
        <v>11048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12797</v>
      </c>
      <c r="B7871" t="s">
        <v>12801</v>
      </c>
      <c r="C7871" t="s">
        <v>21</v>
      </c>
      <c r="D7871" s="1" t="s">
        <v>1054</v>
      </c>
      <c r="E7871" t="s">
        <v>21</v>
      </c>
      <c r="F7871" s="1" t="s">
        <v>11891</v>
      </c>
      <c r="G7871" t="s">
        <v>11048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12799</v>
      </c>
      <c r="B7872" t="s">
        <v>12934</v>
      </c>
      <c r="C7872" t="s">
        <v>11257</v>
      </c>
      <c r="D7872" s="1" t="s">
        <v>12093</v>
      </c>
      <c r="E7872" t="s">
        <v>11257</v>
      </c>
      <c r="F7872" s="1" t="s">
        <v>11891</v>
      </c>
      <c r="G7872" t="s">
        <v>11048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12797</v>
      </c>
      <c r="B7873" t="s">
        <v>12840</v>
      </c>
      <c r="C7873" t="s">
        <v>354</v>
      </c>
      <c r="D7873" s="1" t="s">
        <v>8047</v>
      </c>
      <c r="E7873" t="s">
        <v>354</v>
      </c>
      <c r="F7873" s="1" t="s">
        <v>11891</v>
      </c>
      <c r="G7873" t="s">
        <v>11048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12739</v>
      </c>
      <c r="B7874" t="s">
        <v>12791</v>
      </c>
      <c r="C7874" t="s">
        <v>423</v>
      </c>
      <c r="D7874" s="1" t="s">
        <v>1413</v>
      </c>
      <c r="E7874" t="s">
        <v>483</v>
      </c>
      <c r="F7874" s="1" t="s">
        <v>11891</v>
      </c>
      <c r="G7874" t="s">
        <v>11048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12728</v>
      </c>
      <c r="B7875" t="s">
        <v>12855</v>
      </c>
      <c r="C7875" t="s">
        <v>11264</v>
      </c>
      <c r="D7875" s="1" t="s">
        <v>12101</v>
      </c>
      <c r="E7875" t="s">
        <v>11264</v>
      </c>
      <c r="F7875" s="1" t="s">
        <v>11891</v>
      </c>
      <c r="G7875" t="s">
        <v>11048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12797</v>
      </c>
      <c r="B7876" t="s">
        <v>12820</v>
      </c>
      <c r="C7876" t="s">
        <v>11274</v>
      </c>
      <c r="D7876" s="1" t="s">
        <v>12113</v>
      </c>
      <c r="E7876" t="s">
        <v>11274</v>
      </c>
      <c r="F7876" s="1" t="s">
        <v>11891</v>
      </c>
      <c r="G7876" t="s">
        <v>11048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12728</v>
      </c>
      <c r="B7877" t="s">
        <v>12848</v>
      </c>
      <c r="C7877" t="s">
        <v>11277</v>
      </c>
      <c r="D7877" s="1" t="s">
        <v>12116</v>
      </c>
      <c r="E7877" t="s">
        <v>11277</v>
      </c>
      <c r="F7877" s="1" t="s">
        <v>11891</v>
      </c>
      <c r="G7877" t="s">
        <v>11048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12730</v>
      </c>
      <c r="B7878" t="s">
        <v>13009</v>
      </c>
      <c r="C7878" t="s">
        <v>11278</v>
      </c>
      <c r="D7878" s="1" t="s">
        <v>12117</v>
      </c>
      <c r="E7878" t="s">
        <v>11278</v>
      </c>
      <c r="F7878" s="1" t="s">
        <v>11891</v>
      </c>
      <c r="G7878" t="s">
        <v>11048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12722</v>
      </c>
      <c r="B7879" t="s">
        <v>12765</v>
      </c>
      <c r="C7879" t="s">
        <v>11279</v>
      </c>
      <c r="D7879" s="1" t="s">
        <v>12118</v>
      </c>
      <c r="E7879" t="s">
        <v>11279</v>
      </c>
      <c r="F7879" s="1" t="s">
        <v>11891</v>
      </c>
      <c r="G7879" t="s">
        <v>11048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12730</v>
      </c>
      <c r="B7880" t="s">
        <v>12995</v>
      </c>
      <c r="C7880" t="s">
        <v>11280</v>
      </c>
      <c r="D7880" s="1" t="s">
        <v>12119</v>
      </c>
      <c r="E7880" t="s">
        <v>11280</v>
      </c>
      <c r="F7880" s="1" t="s">
        <v>11891</v>
      </c>
      <c r="G7880" t="s">
        <v>11048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12763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11891</v>
      </c>
      <c r="G7881" t="s">
        <v>11048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12742</v>
      </c>
      <c r="B7882" t="s">
        <v>13027</v>
      </c>
      <c r="C7882" t="s">
        <v>8039</v>
      </c>
      <c r="D7882" s="1" t="s">
        <v>8040</v>
      </c>
      <c r="E7882" t="s">
        <v>8039</v>
      </c>
      <c r="F7882" s="1" t="s">
        <v>11891</v>
      </c>
      <c r="G7882" t="s">
        <v>11048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12739</v>
      </c>
      <c r="B7883" t="s">
        <v>12922</v>
      </c>
      <c r="C7883" t="s">
        <v>11564</v>
      </c>
      <c r="D7883" s="1" t="s">
        <v>12393</v>
      </c>
      <c r="E7883" t="s">
        <v>11565</v>
      </c>
      <c r="F7883" s="1" t="s">
        <v>11891</v>
      </c>
      <c r="G7883" t="s">
        <v>11048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12730</v>
      </c>
      <c r="B7884" t="s">
        <v>12731</v>
      </c>
      <c r="C7884" t="s">
        <v>11284</v>
      </c>
      <c r="D7884" s="1" t="s">
        <v>12123</v>
      </c>
      <c r="E7884" t="s">
        <v>11284</v>
      </c>
      <c r="F7884" s="1" t="s">
        <v>11891</v>
      </c>
      <c r="G7884" t="s">
        <v>11048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12793</v>
      </c>
      <c r="B7885" t="s">
        <v>12835</v>
      </c>
      <c r="C7885" t="s">
        <v>11287</v>
      </c>
      <c r="D7885" s="1" t="s">
        <v>12127</v>
      </c>
      <c r="E7885" t="s">
        <v>11287</v>
      </c>
      <c r="F7885" s="1" t="s">
        <v>11891</v>
      </c>
      <c r="G7885" t="s">
        <v>11048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12722</v>
      </c>
      <c r="B7886" t="s">
        <v>12933</v>
      </c>
      <c r="C7886" t="s">
        <v>321</v>
      </c>
      <c r="D7886" s="1" t="s">
        <v>1295</v>
      </c>
      <c r="E7886" t="s">
        <v>321</v>
      </c>
      <c r="F7886" s="1" t="s">
        <v>11891</v>
      </c>
      <c r="G7886" t="s">
        <v>11048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12730</v>
      </c>
      <c r="B7887" t="s">
        <v>12874</v>
      </c>
      <c r="C7887" t="s">
        <v>11297</v>
      </c>
      <c r="D7887" s="1" t="s">
        <v>12138</v>
      </c>
      <c r="E7887" t="s">
        <v>11297</v>
      </c>
      <c r="F7887" s="1" t="s">
        <v>11891</v>
      </c>
      <c r="G7887" t="s">
        <v>11048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12744</v>
      </c>
      <c r="B7888" t="s">
        <v>12938</v>
      </c>
      <c r="C7888" t="s">
        <v>7452</v>
      </c>
      <c r="D7888" s="1" t="s">
        <v>12153</v>
      </c>
      <c r="E7888" t="s">
        <v>7452</v>
      </c>
      <c r="F7888" s="1" t="s">
        <v>11891</v>
      </c>
      <c r="G7888" t="s">
        <v>11048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12730</v>
      </c>
      <c r="B7889" t="s">
        <v>12920</v>
      </c>
      <c r="C7889" t="s">
        <v>11651</v>
      </c>
      <c r="D7889" s="1" t="s">
        <v>12484</v>
      </c>
      <c r="E7889" t="s">
        <v>11654</v>
      </c>
      <c r="F7889" s="1" t="s">
        <v>11891</v>
      </c>
      <c r="G7889" t="s">
        <v>11048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12730</v>
      </c>
      <c r="B7890" t="s">
        <v>12841</v>
      </c>
      <c r="C7890" t="s">
        <v>11314</v>
      </c>
      <c r="D7890" s="1" t="s">
        <v>12159</v>
      </c>
      <c r="E7890" t="s">
        <v>11314</v>
      </c>
      <c r="F7890" s="1" t="s">
        <v>11891</v>
      </c>
      <c r="G7890" t="s">
        <v>11048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12793</v>
      </c>
      <c r="B7891" t="s">
        <v>12842</v>
      </c>
      <c r="C7891" t="s">
        <v>11318</v>
      </c>
      <c r="D7891" s="1" t="s">
        <v>12162</v>
      </c>
      <c r="E7891" t="s">
        <v>11318</v>
      </c>
      <c r="F7891" s="1" t="s">
        <v>11891</v>
      </c>
      <c r="G7891" t="s">
        <v>11048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12730</v>
      </c>
      <c r="B7892" t="s">
        <v>12843</v>
      </c>
      <c r="C7892" t="s">
        <v>2257</v>
      </c>
      <c r="D7892" s="1" t="s">
        <v>12164</v>
      </c>
      <c r="E7892" t="s">
        <v>2257</v>
      </c>
      <c r="F7892" s="1" t="s">
        <v>11891</v>
      </c>
      <c r="G7892" t="s">
        <v>11048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12730</v>
      </c>
      <c r="B7893" t="s">
        <v>12767</v>
      </c>
      <c r="C7893" t="s">
        <v>11320</v>
      </c>
      <c r="D7893" s="1" t="s">
        <v>12165</v>
      </c>
      <c r="E7893" t="s">
        <v>11320</v>
      </c>
      <c r="F7893" s="1" t="s">
        <v>11891</v>
      </c>
      <c r="G7893" t="s">
        <v>11048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12739</v>
      </c>
      <c r="B7894" t="s">
        <v>12746</v>
      </c>
      <c r="C7894" t="s">
        <v>6595</v>
      </c>
      <c r="D7894" s="1" t="s">
        <v>6596</v>
      </c>
      <c r="E7894" t="s">
        <v>6595</v>
      </c>
      <c r="F7894" s="1" t="s">
        <v>11891</v>
      </c>
      <c r="G7894" t="s">
        <v>11048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12758</v>
      </c>
      <c r="B7895" t="s">
        <v>12786</v>
      </c>
      <c r="C7895" t="s">
        <v>760</v>
      </c>
      <c r="D7895" s="1" t="s">
        <v>1617</v>
      </c>
      <c r="E7895" t="s">
        <v>761</v>
      </c>
      <c r="F7895" s="1" t="s">
        <v>11891</v>
      </c>
      <c r="G7895" t="s">
        <v>11048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12728</v>
      </c>
      <c r="B7896" t="s">
        <v>12855</v>
      </c>
      <c r="C7896" t="s">
        <v>152</v>
      </c>
      <c r="D7896" s="1" t="s">
        <v>12172</v>
      </c>
      <c r="E7896" t="s">
        <v>152</v>
      </c>
      <c r="F7896" s="1" t="s">
        <v>11891</v>
      </c>
      <c r="G7896" t="s">
        <v>11048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12724</v>
      </c>
      <c r="B7897" t="s">
        <v>12785</v>
      </c>
      <c r="C7897" t="s">
        <v>157</v>
      </c>
      <c r="D7897" s="1" t="s">
        <v>8298</v>
      </c>
      <c r="E7897" t="s">
        <v>8299</v>
      </c>
      <c r="F7897" s="1" t="s">
        <v>11891</v>
      </c>
      <c r="G7897" t="s">
        <v>11048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12728</v>
      </c>
      <c r="B7898" t="s">
        <v>12732</v>
      </c>
      <c r="C7898" t="s">
        <v>6660</v>
      </c>
      <c r="D7898" s="1" t="s">
        <v>6661</v>
      </c>
      <c r="E7898" t="s">
        <v>6660</v>
      </c>
      <c r="F7898" s="1" t="s">
        <v>11891</v>
      </c>
      <c r="G7898" t="s">
        <v>11048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12763</v>
      </c>
      <c r="B7899" t="s">
        <v>12817</v>
      </c>
      <c r="C7899" t="s">
        <v>11335</v>
      </c>
      <c r="D7899" s="1" t="s">
        <v>12177</v>
      </c>
      <c r="E7899" t="s">
        <v>11335</v>
      </c>
      <c r="F7899" s="1" t="s">
        <v>11891</v>
      </c>
      <c r="G7899" t="s">
        <v>11048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12793</v>
      </c>
      <c r="B7900" t="s">
        <v>12923</v>
      </c>
      <c r="C7900" t="s">
        <v>11336</v>
      </c>
      <c r="D7900" s="1" t="s">
        <v>12178</v>
      </c>
      <c r="E7900" t="s">
        <v>11336</v>
      </c>
      <c r="F7900" s="1" t="s">
        <v>11891</v>
      </c>
      <c r="G7900" t="s">
        <v>11048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12797</v>
      </c>
      <c r="B7901" t="s">
        <v>12913</v>
      </c>
      <c r="C7901" t="s">
        <v>11342</v>
      </c>
      <c r="D7901" s="1" t="s">
        <v>12187</v>
      </c>
      <c r="E7901" t="s">
        <v>11342</v>
      </c>
      <c r="F7901" s="1" t="s">
        <v>11891</v>
      </c>
      <c r="G7901" t="s">
        <v>11048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12758</v>
      </c>
      <c r="B7902" t="s">
        <v>12844</v>
      </c>
      <c r="C7902" t="s">
        <v>195</v>
      </c>
      <c r="D7902" s="1" t="s">
        <v>1745</v>
      </c>
      <c r="E7902" t="s">
        <v>195</v>
      </c>
      <c r="F7902" s="1" t="s">
        <v>11891</v>
      </c>
      <c r="G7902" t="s">
        <v>11048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12739</v>
      </c>
      <c r="B7903" t="s">
        <v>12853</v>
      </c>
      <c r="C7903" t="s">
        <v>2930</v>
      </c>
      <c r="D7903" s="1" t="s">
        <v>4506</v>
      </c>
      <c r="E7903" t="s">
        <v>2930</v>
      </c>
      <c r="F7903" s="1" t="s">
        <v>11891</v>
      </c>
      <c r="G7903" t="s">
        <v>11048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12797</v>
      </c>
      <c r="B7904" t="s">
        <v>12801</v>
      </c>
      <c r="C7904" t="s">
        <v>11358</v>
      </c>
      <c r="D7904" s="1" t="s">
        <v>12200</v>
      </c>
      <c r="E7904" t="s">
        <v>11358</v>
      </c>
      <c r="F7904" s="1" t="s">
        <v>11891</v>
      </c>
      <c r="G7904" t="s">
        <v>11048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12763</v>
      </c>
      <c r="B7905" t="s">
        <v>12935</v>
      </c>
      <c r="C7905" t="s">
        <v>174</v>
      </c>
      <c r="D7905" s="1" t="s">
        <v>1186</v>
      </c>
      <c r="E7905" t="s">
        <v>174</v>
      </c>
      <c r="F7905" s="1" t="s">
        <v>11891</v>
      </c>
      <c r="G7905" t="s">
        <v>11048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12728</v>
      </c>
      <c r="B7906" t="s">
        <v>12866</v>
      </c>
      <c r="C7906" t="s">
        <v>771</v>
      </c>
      <c r="D7906" s="1" t="s">
        <v>1768</v>
      </c>
      <c r="E7906" t="s">
        <v>771</v>
      </c>
      <c r="F7906" s="1" t="s">
        <v>11891</v>
      </c>
      <c r="G7906" t="s">
        <v>11048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12739</v>
      </c>
      <c r="B7907" t="s">
        <v>12922</v>
      </c>
      <c r="C7907" t="s">
        <v>210</v>
      </c>
      <c r="D7907" s="1" t="s">
        <v>1780</v>
      </c>
      <c r="E7907" t="s">
        <v>210</v>
      </c>
      <c r="F7907" s="1" t="s">
        <v>11891</v>
      </c>
      <c r="G7907" t="s">
        <v>11048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12728</v>
      </c>
      <c r="B7908" t="s">
        <v>12789</v>
      </c>
      <c r="C7908" t="s">
        <v>329</v>
      </c>
      <c r="D7908" s="1" t="s">
        <v>4851</v>
      </c>
      <c r="E7908" t="s">
        <v>3413</v>
      </c>
      <c r="F7908" s="1" t="s">
        <v>11891</v>
      </c>
      <c r="G7908" t="s">
        <v>11048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12763</v>
      </c>
      <c r="B7909" t="s">
        <v>12914</v>
      </c>
      <c r="C7909" t="s">
        <v>686</v>
      </c>
      <c r="D7909" s="1" t="s">
        <v>1569</v>
      </c>
      <c r="E7909" t="s">
        <v>686</v>
      </c>
      <c r="F7909" s="1" t="s">
        <v>11891</v>
      </c>
      <c r="G7909" t="s">
        <v>11048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12728</v>
      </c>
      <c r="B7910" t="s">
        <v>13013</v>
      </c>
      <c r="C7910" t="s">
        <v>5304</v>
      </c>
      <c r="D7910" s="1" t="s">
        <v>5305</v>
      </c>
      <c r="E7910" t="s">
        <v>5304</v>
      </c>
      <c r="F7910" s="1" t="s">
        <v>11891</v>
      </c>
      <c r="G7910" t="s">
        <v>11048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12797</v>
      </c>
      <c r="B7911" t="s">
        <v>12840</v>
      </c>
      <c r="C7911" t="s">
        <v>687</v>
      </c>
      <c r="D7911" s="1" t="s">
        <v>1570</v>
      </c>
      <c r="E7911" t="s">
        <v>687</v>
      </c>
      <c r="F7911" s="1" t="s">
        <v>11891</v>
      </c>
      <c r="G7911" t="s">
        <v>11048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12734</v>
      </c>
      <c r="B7912" t="s">
        <v>12926</v>
      </c>
      <c r="C7912" t="s">
        <v>11400</v>
      </c>
      <c r="D7912" s="1" t="s">
        <v>12230</v>
      </c>
      <c r="E7912" t="s">
        <v>11400</v>
      </c>
      <c r="F7912" s="1" t="s">
        <v>11891</v>
      </c>
      <c r="G7912" t="s">
        <v>11048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12728</v>
      </c>
      <c r="B7913" t="s">
        <v>12940</v>
      </c>
      <c r="C7913" t="s">
        <v>8163</v>
      </c>
      <c r="D7913" s="1" t="s">
        <v>8164</v>
      </c>
      <c r="E7913" t="s">
        <v>8163</v>
      </c>
      <c r="F7913" s="1" t="s">
        <v>11891</v>
      </c>
      <c r="G7913" t="s">
        <v>11048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12739</v>
      </c>
      <c r="B7914" t="s">
        <v>12826</v>
      </c>
      <c r="C7914" t="s">
        <v>11401</v>
      </c>
      <c r="D7914" s="1" t="s">
        <v>12231</v>
      </c>
      <c r="E7914" t="s">
        <v>11401</v>
      </c>
      <c r="F7914" s="1" t="s">
        <v>11891</v>
      </c>
      <c r="G7914" t="s">
        <v>11048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12722</v>
      </c>
      <c r="B7915" t="s">
        <v>12933</v>
      </c>
      <c r="C7915" t="s">
        <v>693</v>
      </c>
      <c r="D7915" s="1" t="s">
        <v>6002</v>
      </c>
      <c r="E7915" t="s">
        <v>693</v>
      </c>
      <c r="F7915" s="1" t="s">
        <v>11891</v>
      </c>
      <c r="G7915" t="s">
        <v>11048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12744</v>
      </c>
      <c r="B7916" t="s">
        <v>12873</v>
      </c>
      <c r="C7916" t="s">
        <v>817</v>
      </c>
      <c r="D7916" s="1" t="s">
        <v>9642</v>
      </c>
      <c r="E7916" t="s">
        <v>817</v>
      </c>
      <c r="F7916" s="1" t="s">
        <v>11891</v>
      </c>
      <c r="G7916" t="s">
        <v>11048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12728</v>
      </c>
      <c r="B7917" t="s">
        <v>12845</v>
      </c>
      <c r="C7917" t="s">
        <v>234</v>
      </c>
      <c r="D7917" s="1" t="s">
        <v>1230</v>
      </c>
      <c r="E7917" t="s">
        <v>234</v>
      </c>
      <c r="F7917" s="1" t="s">
        <v>11891</v>
      </c>
      <c r="G7917" t="s">
        <v>11048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12739</v>
      </c>
      <c r="B7918" t="s">
        <v>12746</v>
      </c>
      <c r="C7918" t="s">
        <v>11404</v>
      </c>
      <c r="D7918" s="1" t="s">
        <v>12234</v>
      </c>
      <c r="E7918" t="s">
        <v>11404</v>
      </c>
      <c r="F7918" s="1" t="s">
        <v>11891</v>
      </c>
      <c r="G7918" t="s">
        <v>11048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12739</v>
      </c>
      <c r="B7919" t="s">
        <v>12853</v>
      </c>
      <c r="C7919" t="s">
        <v>11409</v>
      </c>
      <c r="D7919" s="1" t="s">
        <v>12237</v>
      </c>
      <c r="E7919" t="s">
        <v>11409</v>
      </c>
      <c r="F7919" s="1" t="s">
        <v>11891</v>
      </c>
      <c r="G7919" t="s">
        <v>11048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12724</v>
      </c>
      <c r="B7920" t="s">
        <v>12778</v>
      </c>
      <c r="C7920" t="s">
        <v>11410</v>
      </c>
      <c r="D7920" s="1" t="s">
        <v>12238</v>
      </c>
      <c r="E7920" t="s">
        <v>11410</v>
      </c>
      <c r="F7920" s="1" t="s">
        <v>11891</v>
      </c>
      <c r="G7920" t="s">
        <v>11048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12805</v>
      </c>
      <c r="B7921" t="s">
        <v>13029</v>
      </c>
      <c r="C7921" t="s">
        <v>5531</v>
      </c>
      <c r="D7921" s="1" t="s">
        <v>6215</v>
      </c>
      <c r="E7921" t="s">
        <v>6216</v>
      </c>
      <c r="F7921" s="1" t="s">
        <v>11891</v>
      </c>
      <c r="G7921" t="s">
        <v>11048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12724</v>
      </c>
      <c r="B7922" t="s">
        <v>12936</v>
      </c>
      <c r="C7922" t="s">
        <v>3730</v>
      </c>
      <c r="D7922" s="1" t="s">
        <v>5038</v>
      </c>
      <c r="E7922" t="s">
        <v>3730</v>
      </c>
      <c r="F7922" s="1" t="s">
        <v>11891</v>
      </c>
      <c r="G7922" t="s">
        <v>11048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12763</v>
      </c>
      <c r="B7923" t="s">
        <v>12892</v>
      </c>
      <c r="C7923" t="s">
        <v>9000</v>
      </c>
      <c r="D7923" s="1" t="s">
        <v>9001</v>
      </c>
      <c r="E7923" t="s">
        <v>9000</v>
      </c>
      <c r="F7923" s="1" t="s">
        <v>11891</v>
      </c>
      <c r="G7923" t="s">
        <v>11048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12797</v>
      </c>
      <c r="B7924" t="s">
        <v>12881</v>
      </c>
      <c r="C7924" t="s">
        <v>11189</v>
      </c>
      <c r="D7924" s="1" t="s">
        <v>12027</v>
      </c>
      <c r="E7924" t="s">
        <v>11190</v>
      </c>
      <c r="F7924" s="1" t="s">
        <v>11891</v>
      </c>
      <c r="G7924" t="s">
        <v>11048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12763</v>
      </c>
      <c r="B7925" t="s">
        <v>12792</v>
      </c>
      <c r="C7925" t="s">
        <v>6087</v>
      </c>
      <c r="D7925" s="1" t="s">
        <v>6088</v>
      </c>
      <c r="E7925" t="s">
        <v>6089</v>
      </c>
      <c r="F7925" s="1" t="s">
        <v>11891</v>
      </c>
      <c r="G7925" t="s">
        <v>11048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12730</v>
      </c>
      <c r="B7926" t="s">
        <v>12767</v>
      </c>
      <c r="C7926" t="s">
        <v>11681</v>
      </c>
      <c r="D7926" s="1" t="s">
        <v>12513</v>
      </c>
      <c r="E7926" t="s">
        <v>11683</v>
      </c>
      <c r="F7926" s="1" t="s">
        <v>11891</v>
      </c>
      <c r="G7926" t="s">
        <v>11048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12739</v>
      </c>
      <c r="B7927" t="s">
        <v>12809</v>
      </c>
      <c r="C7927" t="s">
        <v>585</v>
      </c>
      <c r="D7927" s="1" t="s">
        <v>1495</v>
      </c>
      <c r="E7927" t="s">
        <v>585</v>
      </c>
      <c r="F7927" s="1" t="s">
        <v>11891</v>
      </c>
      <c r="G7927" t="s">
        <v>11048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12724</v>
      </c>
      <c r="B7928" t="s">
        <v>12833</v>
      </c>
      <c r="C7928" t="s">
        <v>10</v>
      </c>
      <c r="D7928" s="1" t="s">
        <v>1043</v>
      </c>
      <c r="E7928" t="s">
        <v>10</v>
      </c>
      <c r="F7928" s="1" t="s">
        <v>11891</v>
      </c>
      <c r="G7928" t="s">
        <v>11048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12736</v>
      </c>
      <c r="B7929" t="s">
        <v>12818</v>
      </c>
      <c r="C7929" t="s">
        <v>1905</v>
      </c>
      <c r="D7929" s="1" t="s">
        <v>3834</v>
      </c>
      <c r="E7929" t="s">
        <v>1905</v>
      </c>
      <c r="F7929" s="1" t="s">
        <v>11891</v>
      </c>
      <c r="G7929" t="s">
        <v>11048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12742</v>
      </c>
      <c r="B7930" t="s">
        <v>12877</v>
      </c>
      <c r="C7930" t="s">
        <v>11446</v>
      </c>
      <c r="D7930" s="1" t="s">
        <v>12276</v>
      </c>
      <c r="E7930" t="s">
        <v>11446</v>
      </c>
      <c r="F7930" s="1" t="s">
        <v>11891</v>
      </c>
      <c r="G7930" t="s">
        <v>11048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12728</v>
      </c>
      <c r="B7931" t="s">
        <v>12854</v>
      </c>
      <c r="C7931" t="s">
        <v>7322</v>
      </c>
      <c r="D7931" s="1" t="s">
        <v>7323</v>
      </c>
      <c r="E7931" t="s">
        <v>7322</v>
      </c>
      <c r="F7931" s="1" t="s">
        <v>11891</v>
      </c>
      <c r="G7931" t="s">
        <v>11048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12730</v>
      </c>
      <c r="B7932" t="s">
        <v>12733</v>
      </c>
      <c r="C7932" t="s">
        <v>11458</v>
      </c>
      <c r="D7932" s="1" t="s">
        <v>12287</v>
      </c>
      <c r="E7932" t="s">
        <v>11458</v>
      </c>
      <c r="F7932" s="1" t="s">
        <v>11891</v>
      </c>
      <c r="G7932" t="s">
        <v>11048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12734</v>
      </c>
      <c r="B7933" t="s">
        <v>12991</v>
      </c>
      <c r="C7933" t="s">
        <v>2541</v>
      </c>
      <c r="D7933" s="1" t="s">
        <v>4249</v>
      </c>
      <c r="E7933" t="s">
        <v>2541</v>
      </c>
      <c r="F7933" s="1" t="s">
        <v>11891</v>
      </c>
      <c r="G7933" t="s">
        <v>11048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12799</v>
      </c>
      <c r="B7934" t="s">
        <v>13003</v>
      </c>
      <c r="C7934" t="s">
        <v>11459</v>
      </c>
      <c r="D7934" s="1" t="s">
        <v>12289</v>
      </c>
      <c r="E7934" t="s">
        <v>11459</v>
      </c>
      <c r="F7934" s="1" t="s">
        <v>11891</v>
      </c>
      <c r="G7934" t="s">
        <v>11048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12724</v>
      </c>
      <c r="B7935" t="s">
        <v>12897</v>
      </c>
      <c r="C7935" t="s">
        <v>11461</v>
      </c>
      <c r="D7935" s="1" t="s">
        <v>12290</v>
      </c>
      <c r="E7935" t="s">
        <v>11461</v>
      </c>
      <c r="F7935" s="1" t="s">
        <v>11891</v>
      </c>
      <c r="G7935" t="s">
        <v>11048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12758</v>
      </c>
      <c r="B7936" t="s">
        <v>12904</v>
      </c>
      <c r="C7936" t="s">
        <v>10108</v>
      </c>
      <c r="D7936" s="1" t="s">
        <v>10109</v>
      </c>
      <c r="E7936" t="s">
        <v>10108</v>
      </c>
      <c r="F7936" s="1" t="s">
        <v>11891</v>
      </c>
      <c r="G7936" t="s">
        <v>11048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12763</v>
      </c>
      <c r="B7937" t="s">
        <v>12885</v>
      </c>
      <c r="C7937" t="s">
        <v>201</v>
      </c>
      <c r="D7937" s="1" t="s">
        <v>1205</v>
      </c>
      <c r="E7937" t="s">
        <v>201</v>
      </c>
      <c r="F7937" s="1" t="s">
        <v>11891</v>
      </c>
      <c r="G7937" t="s">
        <v>11048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12744</v>
      </c>
      <c r="B7938" t="s">
        <v>12938</v>
      </c>
      <c r="C7938" t="s">
        <v>3710</v>
      </c>
      <c r="D7938" s="1" t="s">
        <v>5026</v>
      </c>
      <c r="E7938" t="s">
        <v>3710</v>
      </c>
      <c r="F7938" s="1" t="s">
        <v>11891</v>
      </c>
      <c r="G7938" t="s">
        <v>11048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12722</v>
      </c>
      <c r="B7939" t="s">
        <v>12893</v>
      </c>
      <c r="C7939" t="s">
        <v>11475</v>
      </c>
      <c r="D7939" s="1" t="s">
        <v>12303</v>
      </c>
      <c r="E7939" t="s">
        <v>11475</v>
      </c>
      <c r="F7939" s="1" t="s">
        <v>11891</v>
      </c>
      <c r="G7939" t="s">
        <v>11048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12730</v>
      </c>
      <c r="B7940" t="s">
        <v>12779</v>
      </c>
      <c r="C7940" t="s">
        <v>11478</v>
      </c>
      <c r="D7940" s="1" t="s">
        <v>12306</v>
      </c>
      <c r="E7940" t="s">
        <v>11478</v>
      </c>
      <c r="F7940" s="1" t="s">
        <v>11891</v>
      </c>
      <c r="G7940" t="s">
        <v>11048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12744</v>
      </c>
      <c r="B7941" t="s">
        <v>12745</v>
      </c>
      <c r="C7941" t="s">
        <v>11479</v>
      </c>
      <c r="D7941" s="1" t="s">
        <v>12307</v>
      </c>
      <c r="E7941" t="s">
        <v>11479</v>
      </c>
      <c r="F7941" s="1" t="s">
        <v>11891</v>
      </c>
      <c r="G7941" t="s">
        <v>11048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12742</v>
      </c>
      <c r="B7942" t="s">
        <v>12939</v>
      </c>
      <c r="C7942" t="s">
        <v>7174</v>
      </c>
      <c r="D7942" s="1" t="s">
        <v>7175</v>
      </c>
      <c r="E7942" t="s">
        <v>7174</v>
      </c>
      <c r="F7942" s="1" t="s">
        <v>11891</v>
      </c>
      <c r="G7942" t="s">
        <v>11048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12726</v>
      </c>
      <c r="B7943" t="s">
        <v>12777</v>
      </c>
      <c r="C7943" t="s">
        <v>640</v>
      </c>
      <c r="D7943" s="1" t="s">
        <v>1536</v>
      </c>
      <c r="E7943" t="s">
        <v>640</v>
      </c>
      <c r="F7943" s="1" t="s">
        <v>11891</v>
      </c>
      <c r="G7943" t="s">
        <v>11048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12730</v>
      </c>
      <c r="B7944" t="s">
        <v>12917</v>
      </c>
      <c r="C7944" t="s">
        <v>11489</v>
      </c>
      <c r="D7944" s="1" t="s">
        <v>12313</v>
      </c>
      <c r="E7944" t="s">
        <v>11489</v>
      </c>
      <c r="F7944" s="1" t="s">
        <v>11891</v>
      </c>
      <c r="G7944" t="s">
        <v>11048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12744</v>
      </c>
      <c r="B7945" t="s">
        <v>12784</v>
      </c>
      <c r="C7945" t="s">
        <v>2761</v>
      </c>
      <c r="D7945" s="1" t="s">
        <v>4384</v>
      </c>
      <c r="E7945" t="s">
        <v>2761</v>
      </c>
      <c r="F7945" s="1" t="s">
        <v>11891</v>
      </c>
      <c r="G7945" t="s">
        <v>11048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12728</v>
      </c>
      <c r="B7946" t="s">
        <v>12878</v>
      </c>
      <c r="C7946" t="s">
        <v>3194</v>
      </c>
      <c r="D7946" s="1" t="s">
        <v>8344</v>
      </c>
      <c r="E7946" t="s">
        <v>3194</v>
      </c>
      <c r="F7946" s="1" t="s">
        <v>11891</v>
      </c>
      <c r="G7946" t="s">
        <v>11048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12736</v>
      </c>
      <c r="B7947" t="s">
        <v>12847</v>
      </c>
      <c r="C7947" t="s">
        <v>2959</v>
      </c>
      <c r="D7947" s="1" t="s">
        <v>4526</v>
      </c>
      <c r="E7947" t="s">
        <v>2959</v>
      </c>
      <c r="F7947" s="1" t="s">
        <v>11891</v>
      </c>
      <c r="G7947" t="s">
        <v>11048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12730</v>
      </c>
      <c r="B7948" t="s">
        <v>13026</v>
      </c>
      <c r="C7948" t="s">
        <v>11505</v>
      </c>
      <c r="D7948" s="1" t="s">
        <v>12330</v>
      </c>
      <c r="E7948" t="s">
        <v>11505</v>
      </c>
      <c r="F7948" s="1" t="s">
        <v>11891</v>
      </c>
      <c r="G7948" t="s">
        <v>11048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12728</v>
      </c>
      <c r="B7949" t="s">
        <v>12866</v>
      </c>
      <c r="C7949" t="s">
        <v>11506</v>
      </c>
      <c r="D7949" s="1" t="s">
        <v>12331</v>
      </c>
      <c r="E7949" t="s">
        <v>11506</v>
      </c>
      <c r="F7949" s="1" t="s">
        <v>11891</v>
      </c>
      <c r="G7949" t="s">
        <v>11048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12742</v>
      </c>
      <c r="B7950" t="s">
        <v>12849</v>
      </c>
      <c r="C7950" t="s">
        <v>3636</v>
      </c>
      <c r="D7950" s="1" t="s">
        <v>4979</v>
      </c>
      <c r="E7950" t="s">
        <v>3636</v>
      </c>
      <c r="F7950" s="1" t="s">
        <v>11891</v>
      </c>
      <c r="G7950" t="s">
        <v>11048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12739</v>
      </c>
      <c r="B7951" t="s">
        <v>12850</v>
      </c>
      <c r="C7951" t="s">
        <v>7799</v>
      </c>
      <c r="D7951" s="1" t="s">
        <v>7800</v>
      </c>
      <c r="E7951" t="s">
        <v>7799</v>
      </c>
      <c r="F7951" s="1" t="s">
        <v>11891</v>
      </c>
      <c r="G7951" t="s">
        <v>11048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12730</v>
      </c>
      <c r="B7952" t="s">
        <v>12920</v>
      </c>
      <c r="C7952" t="s">
        <v>11512</v>
      </c>
      <c r="D7952" s="1" t="s">
        <v>12338</v>
      </c>
      <c r="E7952" t="s">
        <v>11512</v>
      </c>
      <c r="F7952" s="1" t="s">
        <v>11891</v>
      </c>
      <c r="G7952" t="s">
        <v>11048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12739</v>
      </c>
      <c r="B7953" t="s">
        <v>12746</v>
      </c>
      <c r="C7953" t="s">
        <v>324</v>
      </c>
      <c r="D7953" s="1" t="s">
        <v>12567</v>
      </c>
      <c r="E7953" t="s">
        <v>11731</v>
      </c>
      <c r="F7953" s="1" t="s">
        <v>11891</v>
      </c>
      <c r="G7953" t="s">
        <v>11048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12739</v>
      </c>
      <c r="B7954" t="s">
        <v>12846</v>
      </c>
      <c r="C7954" t="s">
        <v>11515</v>
      </c>
      <c r="D7954" s="1" t="s">
        <v>12342</v>
      </c>
      <c r="E7954" t="s">
        <v>11515</v>
      </c>
      <c r="F7954" s="1" t="s">
        <v>11891</v>
      </c>
      <c r="G7954" t="s">
        <v>11048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12728</v>
      </c>
      <c r="B7955" t="s">
        <v>12856</v>
      </c>
      <c r="C7955" t="s">
        <v>7165</v>
      </c>
      <c r="D7955" s="1" t="s">
        <v>9913</v>
      </c>
      <c r="E7955" t="s">
        <v>7165</v>
      </c>
      <c r="F7955" s="1" t="s">
        <v>11891</v>
      </c>
      <c r="G7955" t="s">
        <v>11048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12793</v>
      </c>
      <c r="B7956" t="s">
        <v>12972</v>
      </c>
      <c r="C7956" t="s">
        <v>8688</v>
      </c>
      <c r="D7956" s="1" t="s">
        <v>8689</v>
      </c>
      <c r="E7956" t="s">
        <v>8688</v>
      </c>
      <c r="F7956" s="1" t="s">
        <v>11891</v>
      </c>
      <c r="G7956" t="s">
        <v>11048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12744</v>
      </c>
      <c r="B7957" t="s">
        <v>12851</v>
      </c>
      <c r="C7957" t="s">
        <v>5337</v>
      </c>
      <c r="D7957" s="1" t="s">
        <v>12382</v>
      </c>
      <c r="E7957" t="s">
        <v>11555</v>
      </c>
      <c r="F7957" s="1" t="s">
        <v>11891</v>
      </c>
      <c r="G7957" t="s">
        <v>11048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12722</v>
      </c>
      <c r="B7958" t="s">
        <v>13008</v>
      </c>
      <c r="C7958" t="s">
        <v>11524</v>
      </c>
      <c r="D7958" s="1" t="s">
        <v>12349</v>
      </c>
      <c r="E7958" t="s">
        <v>11524</v>
      </c>
      <c r="F7958" s="1" t="s">
        <v>11891</v>
      </c>
      <c r="G7958" t="s">
        <v>11048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12730</v>
      </c>
      <c r="B7959" t="s">
        <v>12920</v>
      </c>
      <c r="C7959" t="s">
        <v>11651</v>
      </c>
      <c r="D7959" s="1" t="s">
        <v>12485</v>
      </c>
      <c r="E7959" t="s">
        <v>11655</v>
      </c>
      <c r="F7959" s="1" t="s">
        <v>11891</v>
      </c>
      <c r="G7959" t="s">
        <v>11048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12744</v>
      </c>
      <c r="B7960" t="s">
        <v>12851</v>
      </c>
      <c r="C7960" t="s">
        <v>2106</v>
      </c>
      <c r="D7960" s="1" t="s">
        <v>3962</v>
      </c>
      <c r="E7960" t="s">
        <v>2106</v>
      </c>
      <c r="F7960" s="1" t="s">
        <v>11891</v>
      </c>
      <c r="G7960" t="s">
        <v>11048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12793</v>
      </c>
      <c r="B7961" t="s">
        <v>12916</v>
      </c>
      <c r="C7961" t="s">
        <v>2392</v>
      </c>
      <c r="D7961" s="1" t="s">
        <v>5214</v>
      </c>
      <c r="E7961" t="s">
        <v>2392</v>
      </c>
      <c r="F7961" s="1" t="s">
        <v>11891</v>
      </c>
      <c r="G7961" t="s">
        <v>11048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12728</v>
      </c>
      <c r="B7962" t="s">
        <v>12910</v>
      </c>
      <c r="C7962" t="s">
        <v>9582</v>
      </c>
      <c r="D7962" s="1" t="s">
        <v>9583</v>
      </c>
      <c r="E7962" t="s">
        <v>9582</v>
      </c>
      <c r="F7962" s="1" t="s">
        <v>11891</v>
      </c>
      <c r="G7962" t="s">
        <v>11048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12739</v>
      </c>
      <c r="B7963" t="s">
        <v>12826</v>
      </c>
      <c r="C7963" t="s">
        <v>11533</v>
      </c>
      <c r="D7963" s="1" t="s">
        <v>12359</v>
      </c>
      <c r="E7963" t="s">
        <v>11533</v>
      </c>
      <c r="F7963" s="1" t="s">
        <v>11891</v>
      </c>
      <c r="G7963" t="s">
        <v>11048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12793</v>
      </c>
      <c r="B7964" t="s">
        <v>12852</v>
      </c>
      <c r="C7964" t="s">
        <v>11537</v>
      </c>
      <c r="D7964" s="1" t="s">
        <v>12361</v>
      </c>
      <c r="E7964" t="s">
        <v>11537</v>
      </c>
      <c r="F7964" s="1" t="s">
        <v>11891</v>
      </c>
      <c r="G7964" t="s">
        <v>11048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12739</v>
      </c>
      <c r="B7965" t="s">
        <v>12853</v>
      </c>
      <c r="C7965" t="s">
        <v>260</v>
      </c>
      <c r="D7965" s="1" t="s">
        <v>4713</v>
      </c>
      <c r="E7965" t="s">
        <v>260</v>
      </c>
      <c r="F7965" s="1" t="s">
        <v>11891</v>
      </c>
      <c r="G7965" t="s">
        <v>11048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12793</v>
      </c>
      <c r="B7966" t="s">
        <v>12842</v>
      </c>
      <c r="C7966" t="s">
        <v>11542</v>
      </c>
      <c r="D7966" s="1" t="s">
        <v>12369</v>
      </c>
      <c r="E7966" t="s">
        <v>11542</v>
      </c>
      <c r="F7966" s="1" t="s">
        <v>11891</v>
      </c>
      <c r="G7966" t="s">
        <v>11048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12793</v>
      </c>
      <c r="B7967" t="s">
        <v>12979</v>
      </c>
      <c r="C7967" t="s">
        <v>591</v>
      </c>
      <c r="D7967" s="1" t="s">
        <v>1499</v>
      </c>
      <c r="E7967" t="s">
        <v>591</v>
      </c>
      <c r="F7967" s="1" t="s">
        <v>11891</v>
      </c>
      <c r="G7967" t="s">
        <v>11048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12739</v>
      </c>
      <c r="B7968" t="s">
        <v>12809</v>
      </c>
      <c r="C7968" t="s">
        <v>987</v>
      </c>
      <c r="D7968" s="1" t="s">
        <v>1783</v>
      </c>
      <c r="E7968" t="s">
        <v>987</v>
      </c>
      <c r="F7968" s="1" t="s">
        <v>11891</v>
      </c>
      <c r="G7968" t="s">
        <v>11048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12763</v>
      </c>
      <c r="B7969" t="s">
        <v>12792</v>
      </c>
      <c r="C7969" t="s">
        <v>7889</v>
      </c>
      <c r="D7969" s="1" t="s">
        <v>7890</v>
      </c>
      <c r="E7969" t="s">
        <v>7889</v>
      </c>
      <c r="F7969" s="1" t="s">
        <v>11891</v>
      </c>
      <c r="G7969" t="s">
        <v>11048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12763</v>
      </c>
      <c r="B7970" t="s">
        <v>12879</v>
      </c>
      <c r="C7970" t="s">
        <v>2533</v>
      </c>
      <c r="D7970" s="1" t="s">
        <v>4242</v>
      </c>
      <c r="E7970" t="s">
        <v>2533</v>
      </c>
      <c r="F7970" s="1" t="s">
        <v>11891</v>
      </c>
      <c r="G7970" t="s">
        <v>11048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12724</v>
      </c>
      <c r="B7971" t="s">
        <v>12897</v>
      </c>
      <c r="C7971" t="s">
        <v>3012</v>
      </c>
      <c r="D7971" s="1" t="s">
        <v>8584</v>
      </c>
      <c r="E7971" t="s">
        <v>3012</v>
      </c>
      <c r="F7971" s="1" t="s">
        <v>11891</v>
      </c>
      <c r="G7971" t="s">
        <v>11048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12734</v>
      </c>
      <c r="B7972" t="s">
        <v>12991</v>
      </c>
      <c r="C7972" t="s">
        <v>11551</v>
      </c>
      <c r="D7972" s="1" t="s">
        <v>12378</v>
      </c>
      <c r="E7972" t="s">
        <v>11551</v>
      </c>
      <c r="F7972" s="1" t="s">
        <v>11891</v>
      </c>
      <c r="G7972" t="s">
        <v>11048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12728</v>
      </c>
      <c r="B7973" t="s">
        <v>12779</v>
      </c>
      <c r="C7973" t="s">
        <v>3250</v>
      </c>
      <c r="D7973" s="1" t="s">
        <v>4758</v>
      </c>
      <c r="E7973" t="s">
        <v>3250</v>
      </c>
      <c r="F7973" s="1" t="s">
        <v>11891</v>
      </c>
      <c r="G7973" t="s">
        <v>11048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12797</v>
      </c>
      <c r="B7974" t="s">
        <v>12881</v>
      </c>
      <c r="C7974" t="s">
        <v>7279</v>
      </c>
      <c r="D7974" s="1" t="s">
        <v>12392</v>
      </c>
      <c r="E7974" t="s">
        <v>11563</v>
      </c>
      <c r="F7974" s="1" t="s">
        <v>11891</v>
      </c>
      <c r="G7974" t="s">
        <v>11048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12797</v>
      </c>
      <c r="B7975" t="s">
        <v>12918</v>
      </c>
      <c r="C7975" t="s">
        <v>6792</v>
      </c>
      <c r="D7975" s="1" t="s">
        <v>6793</v>
      </c>
      <c r="E7975" t="s">
        <v>6794</v>
      </c>
      <c r="F7975" s="1" t="s">
        <v>11891</v>
      </c>
      <c r="G7975" t="s">
        <v>11048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12797</v>
      </c>
      <c r="B7976" t="s">
        <v>12801</v>
      </c>
      <c r="C7976" t="s">
        <v>592</v>
      </c>
      <c r="D7976" s="1" t="s">
        <v>1500</v>
      </c>
      <c r="E7976" t="s">
        <v>592</v>
      </c>
      <c r="F7976" s="1" t="s">
        <v>11891</v>
      </c>
      <c r="G7976" t="s">
        <v>11048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12744</v>
      </c>
      <c r="B7977" t="s">
        <v>12851</v>
      </c>
      <c r="C7977" t="s">
        <v>5337</v>
      </c>
      <c r="D7977" s="1" t="s">
        <v>5338</v>
      </c>
      <c r="E7977" t="s">
        <v>5337</v>
      </c>
      <c r="F7977" s="1" t="s">
        <v>11891</v>
      </c>
      <c r="G7977" t="s">
        <v>11048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12730</v>
      </c>
      <c r="B7978" t="s">
        <v>12766</v>
      </c>
      <c r="C7978" t="s">
        <v>11560</v>
      </c>
      <c r="D7978" s="1" t="s">
        <v>12388</v>
      </c>
      <c r="E7978" t="s">
        <v>11560</v>
      </c>
      <c r="F7978" s="1" t="s">
        <v>11891</v>
      </c>
      <c r="G7978" t="s">
        <v>11048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12793</v>
      </c>
      <c r="B7979" t="s">
        <v>12930</v>
      </c>
      <c r="C7979" t="s">
        <v>136</v>
      </c>
      <c r="D7979" s="1" t="s">
        <v>1160</v>
      </c>
      <c r="E7979" t="s">
        <v>136</v>
      </c>
      <c r="F7979" s="1" t="s">
        <v>11891</v>
      </c>
      <c r="G7979" t="s">
        <v>11048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12724</v>
      </c>
      <c r="B7980" t="s">
        <v>12821</v>
      </c>
      <c r="C7980" t="s">
        <v>11568</v>
      </c>
      <c r="D7980" s="1" t="s">
        <v>12398</v>
      </c>
      <c r="E7980" t="s">
        <v>11568</v>
      </c>
      <c r="F7980" s="1" t="s">
        <v>11891</v>
      </c>
      <c r="G7980" t="s">
        <v>11048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12730</v>
      </c>
      <c r="B7981" t="s">
        <v>12750</v>
      </c>
      <c r="C7981" t="s">
        <v>5083</v>
      </c>
      <c r="D7981" s="1" t="s">
        <v>12403</v>
      </c>
      <c r="E7981" t="s">
        <v>5083</v>
      </c>
      <c r="F7981" s="1" t="s">
        <v>11891</v>
      </c>
      <c r="G7981" t="s">
        <v>11048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12728</v>
      </c>
      <c r="B7982" t="s">
        <v>12977</v>
      </c>
      <c r="C7982" t="s">
        <v>398</v>
      </c>
      <c r="D7982" s="1" t="s">
        <v>1351</v>
      </c>
      <c r="E7982" t="s">
        <v>398</v>
      </c>
      <c r="F7982" s="1" t="s">
        <v>11891</v>
      </c>
      <c r="G7982" t="s">
        <v>11048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12793</v>
      </c>
      <c r="B7983" t="s">
        <v>12875</v>
      </c>
      <c r="C7983" t="s">
        <v>11576</v>
      </c>
      <c r="D7983" s="1" t="s">
        <v>12406</v>
      </c>
      <c r="E7983" t="s">
        <v>11576</v>
      </c>
      <c r="F7983" s="1" t="s">
        <v>11891</v>
      </c>
      <c r="G7983" t="s">
        <v>11048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12739</v>
      </c>
      <c r="B7984" t="s">
        <v>12846</v>
      </c>
      <c r="C7984" t="s">
        <v>11577</v>
      </c>
      <c r="D7984" s="1" t="s">
        <v>12411</v>
      </c>
      <c r="E7984" t="s">
        <v>11577</v>
      </c>
      <c r="F7984" s="1" t="s">
        <v>11891</v>
      </c>
      <c r="G7984" t="s">
        <v>11048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12728</v>
      </c>
      <c r="B7985" t="s">
        <v>12854</v>
      </c>
      <c r="C7985" t="s">
        <v>614</v>
      </c>
      <c r="D7985" s="1" t="s">
        <v>1517</v>
      </c>
      <c r="E7985" t="s">
        <v>614</v>
      </c>
      <c r="F7985" s="1" t="s">
        <v>11891</v>
      </c>
      <c r="G7985" t="s">
        <v>11048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12728</v>
      </c>
      <c r="B7986" t="s">
        <v>12789</v>
      </c>
      <c r="C7986" t="s">
        <v>329</v>
      </c>
      <c r="D7986" s="1" t="s">
        <v>1302</v>
      </c>
      <c r="E7986" t="s">
        <v>329</v>
      </c>
      <c r="F7986" s="1" t="s">
        <v>11891</v>
      </c>
      <c r="G7986" t="s">
        <v>11048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12758</v>
      </c>
      <c r="B7987" t="s">
        <v>12787</v>
      </c>
      <c r="C7987" t="s">
        <v>11593</v>
      </c>
      <c r="D7987" s="1" t="s">
        <v>12422</v>
      </c>
      <c r="E7987" t="s">
        <v>11593</v>
      </c>
      <c r="F7987" s="1" t="s">
        <v>11891</v>
      </c>
      <c r="G7987" t="s">
        <v>11048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12730</v>
      </c>
      <c r="B7988" t="s">
        <v>12848</v>
      </c>
      <c r="C7988" t="s">
        <v>11594</v>
      </c>
      <c r="D7988" s="1" t="s">
        <v>12424</v>
      </c>
      <c r="E7988" t="s">
        <v>11594</v>
      </c>
      <c r="F7988" s="1" t="s">
        <v>11891</v>
      </c>
      <c r="G7988" t="s">
        <v>11048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12797</v>
      </c>
      <c r="B7989" t="s">
        <v>13043</v>
      </c>
      <c r="C7989" t="s">
        <v>11595</v>
      </c>
      <c r="D7989" s="1" t="s">
        <v>12426</v>
      </c>
      <c r="E7989" t="s">
        <v>11595</v>
      </c>
      <c r="F7989" s="1" t="s">
        <v>11891</v>
      </c>
      <c r="G7989" t="s">
        <v>11048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12797</v>
      </c>
      <c r="B7990" t="s">
        <v>12798</v>
      </c>
      <c r="C7990" t="s">
        <v>643</v>
      </c>
      <c r="D7990" s="1" t="s">
        <v>12436</v>
      </c>
      <c r="E7990" t="s">
        <v>643</v>
      </c>
      <c r="F7990" s="1" t="s">
        <v>11891</v>
      </c>
      <c r="G7990" t="s">
        <v>11048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12739</v>
      </c>
      <c r="B7991" t="s">
        <v>12850</v>
      </c>
      <c r="C7991" t="s">
        <v>9531</v>
      </c>
      <c r="D7991" s="1" t="s">
        <v>9532</v>
      </c>
      <c r="E7991" t="s">
        <v>9531</v>
      </c>
      <c r="F7991" s="1" t="s">
        <v>11891</v>
      </c>
      <c r="G7991" t="s">
        <v>11048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12728</v>
      </c>
      <c r="B7992" t="s">
        <v>12855</v>
      </c>
      <c r="C7992" t="s">
        <v>152</v>
      </c>
      <c r="D7992" s="1" t="s">
        <v>1172</v>
      </c>
      <c r="E7992" t="s">
        <v>153</v>
      </c>
      <c r="F7992" s="1" t="s">
        <v>11891</v>
      </c>
      <c r="G7992" t="s">
        <v>11048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12797</v>
      </c>
      <c r="B7993" t="s">
        <v>12829</v>
      </c>
      <c r="C7993" t="s">
        <v>5076</v>
      </c>
      <c r="D7993" s="1" t="s">
        <v>5077</v>
      </c>
      <c r="E7993" t="s">
        <v>5076</v>
      </c>
      <c r="F7993" s="1" t="s">
        <v>11891</v>
      </c>
      <c r="G7993" t="s">
        <v>11048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12799</v>
      </c>
      <c r="B7994" t="s">
        <v>13015</v>
      </c>
      <c r="C7994" t="s">
        <v>11616</v>
      </c>
      <c r="D7994" s="1" t="s">
        <v>12447</v>
      </c>
      <c r="E7994" t="s">
        <v>11616</v>
      </c>
      <c r="F7994" s="1" t="s">
        <v>11891</v>
      </c>
      <c r="G7994" t="s">
        <v>11048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12797</v>
      </c>
      <c r="B7995" t="s">
        <v>12880</v>
      </c>
      <c r="C7995" t="s">
        <v>9467</v>
      </c>
      <c r="D7995" s="1" t="s">
        <v>9468</v>
      </c>
      <c r="E7995" t="s">
        <v>9467</v>
      </c>
      <c r="F7995" s="1" t="s">
        <v>11891</v>
      </c>
      <c r="G7995" t="s">
        <v>11048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12763</v>
      </c>
      <c r="B7996" t="s">
        <v>12764</v>
      </c>
      <c r="C7996" t="s">
        <v>183</v>
      </c>
      <c r="D7996" s="1" t="s">
        <v>1730</v>
      </c>
      <c r="E7996" t="s">
        <v>911</v>
      </c>
      <c r="F7996" s="1" t="s">
        <v>11891</v>
      </c>
      <c r="G7996" t="s">
        <v>11048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12736</v>
      </c>
      <c r="B7997" t="s">
        <v>12752</v>
      </c>
      <c r="C7997" t="s">
        <v>600</v>
      </c>
      <c r="D7997" s="1" t="s">
        <v>1506</v>
      </c>
      <c r="E7997" t="s">
        <v>600</v>
      </c>
      <c r="F7997" s="1" t="s">
        <v>11891</v>
      </c>
      <c r="G7997" t="s">
        <v>11048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12730</v>
      </c>
      <c r="B7998" t="s">
        <v>12942</v>
      </c>
      <c r="C7998" t="s">
        <v>11628</v>
      </c>
      <c r="D7998" s="1" t="s">
        <v>12459</v>
      </c>
      <c r="E7998" t="s">
        <v>11628</v>
      </c>
      <c r="F7998" s="1" t="s">
        <v>11891</v>
      </c>
      <c r="G7998" t="s">
        <v>11048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12724</v>
      </c>
      <c r="B7999" t="s">
        <v>12741</v>
      </c>
      <c r="C7999" t="s">
        <v>142</v>
      </c>
      <c r="D7999" s="1" t="s">
        <v>3995</v>
      </c>
      <c r="E7999" t="s">
        <v>142</v>
      </c>
      <c r="F7999" s="1" t="s">
        <v>11891</v>
      </c>
      <c r="G7999" t="s">
        <v>11048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12728</v>
      </c>
      <c r="B8000" t="s">
        <v>12856</v>
      </c>
      <c r="C8000" t="s">
        <v>2458</v>
      </c>
      <c r="D8000" s="1" t="s">
        <v>4185</v>
      </c>
      <c r="E8000" t="s">
        <v>2458</v>
      </c>
      <c r="F8000" s="1" t="s">
        <v>11891</v>
      </c>
      <c r="G8000" t="s">
        <v>11048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12758</v>
      </c>
      <c r="B8001" t="s">
        <v>12811</v>
      </c>
      <c r="C8001" t="s">
        <v>1939</v>
      </c>
      <c r="D8001" s="1" t="s">
        <v>3861</v>
      </c>
      <c r="E8001" t="s">
        <v>1939</v>
      </c>
      <c r="F8001" s="1" t="s">
        <v>11891</v>
      </c>
      <c r="G8001" t="s">
        <v>11048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12730</v>
      </c>
      <c r="B8002" t="s">
        <v>13004</v>
      </c>
      <c r="C8002" t="s">
        <v>11646</v>
      </c>
      <c r="D8002" s="1" t="s">
        <v>12476</v>
      </c>
      <c r="E8002" t="s">
        <v>11646</v>
      </c>
      <c r="F8002" s="1" t="s">
        <v>11891</v>
      </c>
      <c r="G8002" t="s">
        <v>11048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12730</v>
      </c>
      <c r="B8003" t="s">
        <v>12775</v>
      </c>
      <c r="C8003" t="s">
        <v>11647</v>
      </c>
      <c r="D8003" s="1" t="s">
        <v>12477</v>
      </c>
      <c r="E8003" t="s">
        <v>11647</v>
      </c>
      <c r="F8003" s="1" t="s">
        <v>11891</v>
      </c>
      <c r="G8003" t="s">
        <v>11048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12728</v>
      </c>
      <c r="B8004" t="s">
        <v>12848</v>
      </c>
      <c r="C8004" t="s">
        <v>835</v>
      </c>
      <c r="D8004" s="1" t="s">
        <v>12481</v>
      </c>
      <c r="E8004" t="s">
        <v>835</v>
      </c>
      <c r="F8004" s="1" t="s">
        <v>11891</v>
      </c>
      <c r="G8004" t="s">
        <v>11048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12736</v>
      </c>
      <c r="B8005" t="s">
        <v>12753</v>
      </c>
      <c r="C8005" t="s">
        <v>438</v>
      </c>
      <c r="D8005" s="1" t="s">
        <v>1382</v>
      </c>
      <c r="E8005" t="s">
        <v>438</v>
      </c>
      <c r="F8005" s="1" t="s">
        <v>11891</v>
      </c>
      <c r="G8005" t="s">
        <v>11048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12758</v>
      </c>
      <c r="B8006" t="s">
        <v>12857</v>
      </c>
      <c r="C8006" t="s">
        <v>11657</v>
      </c>
      <c r="D8006" s="1" t="s">
        <v>12488</v>
      </c>
      <c r="E8006" t="s">
        <v>11657</v>
      </c>
      <c r="F8006" s="1" t="s">
        <v>11891</v>
      </c>
      <c r="G8006" t="s">
        <v>11048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12797</v>
      </c>
      <c r="B8007" t="s">
        <v>12840</v>
      </c>
      <c r="C8007" t="s">
        <v>687</v>
      </c>
      <c r="D8007" s="1" t="s">
        <v>12228</v>
      </c>
      <c r="E8007" t="s">
        <v>11398</v>
      </c>
      <c r="F8007" s="1" t="s">
        <v>11891</v>
      </c>
      <c r="G8007" t="s">
        <v>11048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12728</v>
      </c>
      <c r="B8008" t="s">
        <v>12858</v>
      </c>
      <c r="C8008" t="s">
        <v>1024</v>
      </c>
      <c r="D8008" s="1" t="s">
        <v>8363</v>
      </c>
      <c r="E8008" t="s">
        <v>1024</v>
      </c>
      <c r="F8008" s="1" t="s">
        <v>11891</v>
      </c>
      <c r="G8008" t="s">
        <v>11048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12736</v>
      </c>
      <c r="B8009" t="s">
        <v>12783</v>
      </c>
      <c r="C8009" t="s">
        <v>202</v>
      </c>
      <c r="D8009" s="1" t="s">
        <v>1207</v>
      </c>
      <c r="E8009" t="s">
        <v>202</v>
      </c>
      <c r="F8009" s="1" t="s">
        <v>11891</v>
      </c>
      <c r="G8009" t="s">
        <v>11048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12797</v>
      </c>
      <c r="B8010" t="s">
        <v>12829</v>
      </c>
      <c r="C8010" t="s">
        <v>11673</v>
      </c>
      <c r="D8010" s="1" t="s">
        <v>12505</v>
      </c>
      <c r="E8010" t="s">
        <v>11673</v>
      </c>
      <c r="F8010" s="1" t="s">
        <v>11891</v>
      </c>
      <c r="G8010" t="s">
        <v>11048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12724</v>
      </c>
      <c r="B8011" t="s">
        <v>12785</v>
      </c>
      <c r="C8011" t="s">
        <v>1843</v>
      </c>
      <c r="D8011" s="1" t="s">
        <v>3785</v>
      </c>
      <c r="E8011" t="s">
        <v>1843</v>
      </c>
      <c r="F8011" s="1" t="s">
        <v>11891</v>
      </c>
      <c r="G8011" t="s">
        <v>11048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12799</v>
      </c>
      <c r="B8012" t="s">
        <v>12895</v>
      </c>
      <c r="C8012" t="s">
        <v>11784</v>
      </c>
      <c r="D8012" s="1" t="s">
        <v>12628</v>
      </c>
      <c r="E8012" t="s">
        <v>11786</v>
      </c>
      <c r="F8012" s="1" t="s">
        <v>11891</v>
      </c>
      <c r="G8012" t="s">
        <v>11048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12730</v>
      </c>
      <c r="B8013" t="s">
        <v>12920</v>
      </c>
      <c r="C8013" t="s">
        <v>11651</v>
      </c>
      <c r="D8013" s="1" t="s">
        <v>12487</v>
      </c>
      <c r="E8013" t="s">
        <v>11656</v>
      </c>
      <c r="F8013" s="1" t="s">
        <v>11891</v>
      </c>
      <c r="G8013" t="s">
        <v>11048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12728</v>
      </c>
      <c r="B8014" t="s">
        <v>12858</v>
      </c>
      <c r="C8014" t="s">
        <v>8150</v>
      </c>
      <c r="D8014" s="1" t="s">
        <v>8151</v>
      </c>
      <c r="E8014" t="s">
        <v>8150</v>
      </c>
      <c r="F8014" s="1" t="s">
        <v>11891</v>
      </c>
      <c r="G8014" t="s">
        <v>11048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12736</v>
      </c>
      <c r="B8015" t="s">
        <v>12873</v>
      </c>
      <c r="C8015" t="s">
        <v>6341</v>
      </c>
      <c r="D8015" s="1" t="s">
        <v>8795</v>
      </c>
      <c r="E8015" t="s">
        <v>6341</v>
      </c>
      <c r="F8015" s="1" t="s">
        <v>11891</v>
      </c>
      <c r="G8015" t="s">
        <v>11048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12758</v>
      </c>
      <c r="B8016" t="s">
        <v>12859</v>
      </c>
      <c r="C8016" t="s">
        <v>11680</v>
      </c>
      <c r="D8016" s="1" t="s">
        <v>12511</v>
      </c>
      <c r="E8016" t="s">
        <v>11680</v>
      </c>
      <c r="F8016" s="1" t="s">
        <v>11891</v>
      </c>
      <c r="G8016" t="s">
        <v>11048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12730</v>
      </c>
      <c r="B8017" t="s">
        <v>12767</v>
      </c>
      <c r="C8017" t="s">
        <v>11681</v>
      </c>
      <c r="D8017" s="1" t="s">
        <v>12514</v>
      </c>
      <c r="E8017" t="s">
        <v>11681</v>
      </c>
      <c r="F8017" s="1" t="s">
        <v>11891</v>
      </c>
      <c r="G8017" t="s">
        <v>11048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12739</v>
      </c>
      <c r="B8018" t="s">
        <v>12896</v>
      </c>
      <c r="C8018" t="s">
        <v>11112</v>
      </c>
      <c r="D8018" s="1" t="s">
        <v>11956</v>
      </c>
      <c r="E8018" t="s">
        <v>11116</v>
      </c>
      <c r="F8018" s="1" t="s">
        <v>11891</v>
      </c>
      <c r="G8018" t="s">
        <v>11048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12736</v>
      </c>
      <c r="B8019" t="s">
        <v>12783</v>
      </c>
      <c r="C8019" t="s">
        <v>240</v>
      </c>
      <c r="D8019" s="1" t="s">
        <v>1235</v>
      </c>
      <c r="E8019" t="s">
        <v>240</v>
      </c>
      <c r="F8019" s="1" t="s">
        <v>11891</v>
      </c>
      <c r="G8019" t="s">
        <v>11048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12763</v>
      </c>
      <c r="B8020" t="s">
        <v>12860</v>
      </c>
      <c r="C8020" t="s">
        <v>5089</v>
      </c>
      <c r="D8020" s="1" t="s">
        <v>5090</v>
      </c>
      <c r="E8020" t="s">
        <v>5089</v>
      </c>
      <c r="F8020" s="1" t="s">
        <v>11891</v>
      </c>
      <c r="G8020" t="s">
        <v>11048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12805</v>
      </c>
      <c r="B8021" t="s">
        <v>12861</v>
      </c>
      <c r="C8021" t="s">
        <v>326</v>
      </c>
      <c r="D8021" s="1" t="s">
        <v>1299</v>
      </c>
      <c r="E8021" t="s">
        <v>326</v>
      </c>
      <c r="F8021" s="1" t="s">
        <v>11891</v>
      </c>
      <c r="G8021" t="s">
        <v>11048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12744</v>
      </c>
      <c r="B8022" t="s">
        <v>12871</v>
      </c>
      <c r="C8022" t="s">
        <v>11696</v>
      </c>
      <c r="D8022" s="1" t="s">
        <v>12529</v>
      </c>
      <c r="E8022" t="s">
        <v>11696</v>
      </c>
      <c r="F8022" s="1" t="s">
        <v>11891</v>
      </c>
      <c r="G8022" t="s">
        <v>11048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12744</v>
      </c>
      <c r="B8023" t="s">
        <v>12931</v>
      </c>
      <c r="C8023" t="s">
        <v>5464</v>
      </c>
      <c r="D8023" s="1" t="s">
        <v>5465</v>
      </c>
      <c r="E8023" t="s">
        <v>5464</v>
      </c>
      <c r="F8023" s="1" t="s">
        <v>11891</v>
      </c>
      <c r="G8023" t="s">
        <v>11048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12728</v>
      </c>
      <c r="B8024" t="s">
        <v>12921</v>
      </c>
      <c r="C8024" t="s">
        <v>9499</v>
      </c>
      <c r="D8024" s="1" t="s">
        <v>12531</v>
      </c>
      <c r="E8024" t="s">
        <v>9499</v>
      </c>
      <c r="F8024" s="1" t="s">
        <v>11891</v>
      </c>
      <c r="G8024" t="s">
        <v>11048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12730</v>
      </c>
      <c r="B8025" t="s">
        <v>12740</v>
      </c>
      <c r="C8025" t="s">
        <v>11701</v>
      </c>
      <c r="D8025" s="1" t="s">
        <v>12534</v>
      </c>
      <c r="E8025" t="s">
        <v>11701</v>
      </c>
      <c r="F8025" s="1" t="s">
        <v>11891</v>
      </c>
      <c r="G8025" t="s">
        <v>11048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12730</v>
      </c>
      <c r="B8026" t="s">
        <v>12874</v>
      </c>
      <c r="C8026" t="s">
        <v>11703</v>
      </c>
      <c r="D8026" s="1" t="s">
        <v>12538</v>
      </c>
      <c r="E8026" t="s">
        <v>11703</v>
      </c>
      <c r="F8026" s="1" t="s">
        <v>11891</v>
      </c>
      <c r="G8026" t="s">
        <v>11048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12797</v>
      </c>
      <c r="B8027" t="s">
        <v>12881</v>
      </c>
      <c r="C8027" t="s">
        <v>6696</v>
      </c>
      <c r="D8027" s="1" t="s">
        <v>11940</v>
      </c>
      <c r="E8027" t="s">
        <v>11102</v>
      </c>
      <c r="F8027" s="1" t="s">
        <v>11891</v>
      </c>
      <c r="G8027" t="s">
        <v>11048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12728</v>
      </c>
      <c r="B8028" t="s">
        <v>12855</v>
      </c>
      <c r="C8028" t="s">
        <v>288</v>
      </c>
      <c r="D8028" s="1" t="s">
        <v>1268</v>
      </c>
      <c r="E8028" t="s">
        <v>288</v>
      </c>
      <c r="F8028" s="1" t="s">
        <v>11891</v>
      </c>
      <c r="G8028" t="s">
        <v>11048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12736</v>
      </c>
      <c r="B8029" t="s">
        <v>12756</v>
      </c>
      <c r="C8029" t="s">
        <v>2676</v>
      </c>
      <c r="D8029" s="1" t="s">
        <v>4333</v>
      </c>
      <c r="E8029" t="s">
        <v>2676</v>
      </c>
      <c r="F8029" s="1" t="s">
        <v>11891</v>
      </c>
      <c r="G8029" t="s">
        <v>11048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12797</v>
      </c>
      <c r="B8030" t="s">
        <v>12918</v>
      </c>
      <c r="C8030" t="s">
        <v>2214</v>
      </c>
      <c r="D8030" s="1" t="s">
        <v>12194</v>
      </c>
      <c r="E8030" t="s">
        <v>11352</v>
      </c>
      <c r="F8030" s="1" t="s">
        <v>11891</v>
      </c>
      <c r="G8030" t="s">
        <v>11048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12730</v>
      </c>
      <c r="B8031" t="s">
        <v>12980</v>
      </c>
      <c r="C8031" t="s">
        <v>11718</v>
      </c>
      <c r="D8031" s="1" t="s">
        <v>12551</v>
      </c>
      <c r="E8031" t="s">
        <v>11718</v>
      </c>
      <c r="F8031" s="1" t="s">
        <v>11891</v>
      </c>
      <c r="G8031" t="s">
        <v>11048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12797</v>
      </c>
      <c r="B8032" t="s">
        <v>12840</v>
      </c>
      <c r="C8032" t="s">
        <v>687</v>
      </c>
      <c r="D8032" s="1" t="s">
        <v>12229</v>
      </c>
      <c r="E8032" t="s">
        <v>11399</v>
      </c>
      <c r="F8032" s="1" t="s">
        <v>11891</v>
      </c>
      <c r="G8032" t="s">
        <v>11048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12797</v>
      </c>
      <c r="B8033" t="s">
        <v>12840</v>
      </c>
      <c r="C8033" t="s">
        <v>11776</v>
      </c>
      <c r="D8033" s="1" t="s">
        <v>12617</v>
      </c>
      <c r="E8033" t="s">
        <v>11778</v>
      </c>
      <c r="F8033" s="1" t="s">
        <v>11891</v>
      </c>
      <c r="G8033" t="s">
        <v>11048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12739</v>
      </c>
      <c r="B8034" t="s">
        <v>12922</v>
      </c>
      <c r="C8034" t="s">
        <v>210</v>
      </c>
      <c r="D8034" s="1" t="s">
        <v>1269</v>
      </c>
      <c r="E8034" t="s">
        <v>289</v>
      </c>
      <c r="F8034" s="1" t="s">
        <v>11891</v>
      </c>
      <c r="G8034" t="s">
        <v>11048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12797</v>
      </c>
      <c r="B8035" t="s">
        <v>12840</v>
      </c>
      <c r="C8035" t="s">
        <v>964</v>
      </c>
      <c r="D8035" s="1" t="s">
        <v>12560</v>
      </c>
      <c r="E8035" t="s">
        <v>964</v>
      </c>
      <c r="F8035" s="1" t="s">
        <v>11891</v>
      </c>
      <c r="G8035" t="s">
        <v>11048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12736</v>
      </c>
      <c r="B8036" t="s">
        <v>12795</v>
      </c>
      <c r="C8036" t="s">
        <v>1902</v>
      </c>
      <c r="D8036" s="1" t="s">
        <v>3832</v>
      </c>
      <c r="E8036" t="s">
        <v>1902</v>
      </c>
      <c r="F8036" s="1" t="s">
        <v>11891</v>
      </c>
      <c r="G8036" t="s">
        <v>11048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12730</v>
      </c>
      <c r="B8037" t="s">
        <v>12731</v>
      </c>
      <c r="C8037" t="s">
        <v>11728</v>
      </c>
      <c r="D8037" s="1" t="s">
        <v>12563</v>
      </c>
      <c r="E8037" t="s">
        <v>11728</v>
      </c>
      <c r="F8037" s="1" t="s">
        <v>11891</v>
      </c>
      <c r="G8037" t="s">
        <v>11048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12793</v>
      </c>
      <c r="B8038" t="s">
        <v>12923</v>
      </c>
      <c r="C8038" t="s">
        <v>11730</v>
      </c>
      <c r="D8038" s="1" t="s">
        <v>12565</v>
      </c>
      <c r="E8038" t="s">
        <v>11730</v>
      </c>
      <c r="F8038" s="1" t="s">
        <v>11891</v>
      </c>
      <c r="G8038" t="s">
        <v>11048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12763</v>
      </c>
      <c r="B8039" t="s">
        <v>12792</v>
      </c>
      <c r="C8039" t="s">
        <v>994</v>
      </c>
      <c r="D8039" s="1" t="s">
        <v>1788</v>
      </c>
      <c r="E8039" t="s">
        <v>994</v>
      </c>
      <c r="F8039" s="1" t="s">
        <v>11891</v>
      </c>
      <c r="G8039" t="s">
        <v>11048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12799</v>
      </c>
      <c r="B8040" t="s">
        <v>12905</v>
      </c>
      <c r="C8040" t="s">
        <v>2131</v>
      </c>
      <c r="D8040" s="1" t="s">
        <v>3982</v>
      </c>
      <c r="E8040" t="s">
        <v>2131</v>
      </c>
      <c r="F8040" s="1" t="s">
        <v>11891</v>
      </c>
      <c r="G8040" t="s">
        <v>11048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12799</v>
      </c>
      <c r="B8041" t="s">
        <v>12832</v>
      </c>
      <c r="C8041" t="s">
        <v>175</v>
      </c>
      <c r="D8041" s="1" t="s">
        <v>12522</v>
      </c>
      <c r="E8041" t="s">
        <v>11690</v>
      </c>
      <c r="F8041" s="1" t="s">
        <v>11891</v>
      </c>
      <c r="G8041" t="s">
        <v>11048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12742</v>
      </c>
      <c r="B8042" t="s">
        <v>12743</v>
      </c>
      <c r="C8042" t="s">
        <v>2146</v>
      </c>
      <c r="D8042" s="1" t="s">
        <v>3996</v>
      </c>
      <c r="E8042" t="s">
        <v>2146</v>
      </c>
      <c r="F8042" s="1" t="s">
        <v>11891</v>
      </c>
      <c r="G8042" t="s">
        <v>11048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12722</v>
      </c>
      <c r="B8043" t="s">
        <v>12909</v>
      </c>
      <c r="C8043" t="s">
        <v>11737</v>
      </c>
      <c r="D8043" s="1" t="s">
        <v>12574</v>
      </c>
      <c r="E8043" t="s">
        <v>11737</v>
      </c>
      <c r="F8043" s="1" t="s">
        <v>11891</v>
      </c>
      <c r="G8043" t="s">
        <v>11048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12744</v>
      </c>
      <c r="B8044" t="s">
        <v>12816</v>
      </c>
      <c r="C8044" t="s">
        <v>646</v>
      </c>
      <c r="D8044" s="1" t="s">
        <v>1541</v>
      </c>
      <c r="E8044" t="s">
        <v>646</v>
      </c>
      <c r="F8044" s="1" t="s">
        <v>11891</v>
      </c>
      <c r="G8044" t="s">
        <v>11048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12744</v>
      </c>
      <c r="B8045" t="s">
        <v>12745</v>
      </c>
      <c r="C8045" t="s">
        <v>2303</v>
      </c>
      <c r="D8045" s="1" t="s">
        <v>4096</v>
      </c>
      <c r="E8045" t="s">
        <v>2303</v>
      </c>
      <c r="F8045" s="1" t="s">
        <v>11891</v>
      </c>
      <c r="G8045" t="s">
        <v>11048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12724</v>
      </c>
      <c r="B8046" t="s">
        <v>12946</v>
      </c>
      <c r="C8046" t="s">
        <v>11740</v>
      </c>
      <c r="D8046" s="1" t="s">
        <v>12578</v>
      </c>
      <c r="E8046" t="s">
        <v>11740</v>
      </c>
      <c r="F8046" s="1" t="s">
        <v>11891</v>
      </c>
      <c r="G8046" t="s">
        <v>11048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12724</v>
      </c>
      <c r="B8047" t="s">
        <v>12946</v>
      </c>
      <c r="C8047" t="s">
        <v>11740</v>
      </c>
      <c r="D8047" s="1" t="s">
        <v>12577</v>
      </c>
      <c r="E8047" t="s">
        <v>11741</v>
      </c>
      <c r="F8047" s="1" t="s">
        <v>11891</v>
      </c>
      <c r="G8047" t="s">
        <v>11048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12739</v>
      </c>
      <c r="B8048" t="s">
        <v>12746</v>
      </c>
      <c r="C8048" t="s">
        <v>51</v>
      </c>
      <c r="D8048" s="1" t="s">
        <v>9992</v>
      </c>
      <c r="E8048" t="s">
        <v>9993</v>
      </c>
      <c r="F8048" s="1" t="s">
        <v>11891</v>
      </c>
      <c r="G8048" t="s">
        <v>11048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12797</v>
      </c>
      <c r="B8049" t="s">
        <v>12798</v>
      </c>
      <c r="C8049" t="s">
        <v>11744</v>
      </c>
      <c r="D8049" s="1" t="s">
        <v>12584</v>
      </c>
      <c r="E8049" t="s">
        <v>11744</v>
      </c>
      <c r="F8049" s="1" t="s">
        <v>11891</v>
      </c>
      <c r="G8049" t="s">
        <v>11048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12744</v>
      </c>
      <c r="B8050" t="s">
        <v>12937</v>
      </c>
      <c r="C8050" t="s">
        <v>11427</v>
      </c>
      <c r="D8050" s="1" t="s">
        <v>12256</v>
      </c>
      <c r="E8050" t="s">
        <v>11428</v>
      </c>
      <c r="F8050" s="1" t="s">
        <v>11891</v>
      </c>
      <c r="G8050" t="s">
        <v>11048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12744</v>
      </c>
      <c r="B8051" t="s">
        <v>12871</v>
      </c>
      <c r="C8051" t="s">
        <v>2111</v>
      </c>
      <c r="D8051" s="1" t="s">
        <v>3967</v>
      </c>
      <c r="E8051" t="s">
        <v>2111</v>
      </c>
      <c r="F8051" s="1" t="s">
        <v>11891</v>
      </c>
      <c r="G8051" t="s">
        <v>11048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12742</v>
      </c>
      <c r="B8052" t="s">
        <v>12955</v>
      </c>
      <c r="C8052" t="s">
        <v>11760</v>
      </c>
      <c r="D8052" s="1" t="s">
        <v>12597</v>
      </c>
      <c r="E8052" t="s">
        <v>11760</v>
      </c>
      <c r="F8052" s="1" t="s">
        <v>11891</v>
      </c>
      <c r="G8052" t="s">
        <v>11048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12744</v>
      </c>
      <c r="B8053" t="s">
        <v>12938</v>
      </c>
      <c r="C8053" t="s">
        <v>11761</v>
      </c>
      <c r="D8053" s="1" t="s">
        <v>12599</v>
      </c>
      <c r="E8053" t="s">
        <v>11761</v>
      </c>
      <c r="F8053" s="1" t="s">
        <v>11891</v>
      </c>
      <c r="G8053" t="s">
        <v>11048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12722</v>
      </c>
      <c r="B8054" t="s">
        <v>12760</v>
      </c>
      <c r="C8054" t="s">
        <v>11763</v>
      </c>
      <c r="D8054" s="1" t="s">
        <v>12603</v>
      </c>
      <c r="E8054" t="s">
        <v>11763</v>
      </c>
      <c r="F8054" s="1" t="s">
        <v>11891</v>
      </c>
      <c r="G8054" t="s">
        <v>11048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12763</v>
      </c>
      <c r="B8055" t="s">
        <v>12947</v>
      </c>
      <c r="C8055" t="s">
        <v>7220</v>
      </c>
      <c r="D8055" s="1" t="s">
        <v>7221</v>
      </c>
      <c r="E8055" t="s">
        <v>7220</v>
      </c>
      <c r="F8055" s="1" t="s">
        <v>11891</v>
      </c>
      <c r="G8055" t="s">
        <v>11048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12758</v>
      </c>
      <c r="B8056" t="s">
        <v>12844</v>
      </c>
      <c r="C8056" t="s">
        <v>246</v>
      </c>
      <c r="D8056" s="1" t="s">
        <v>1239</v>
      </c>
      <c r="E8056" t="s">
        <v>246</v>
      </c>
      <c r="F8056" s="1" t="s">
        <v>11891</v>
      </c>
      <c r="G8056" t="s">
        <v>11048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12739</v>
      </c>
      <c r="B8057" t="s">
        <v>12896</v>
      </c>
      <c r="C8057" t="s">
        <v>11112</v>
      </c>
      <c r="D8057" s="1" t="s">
        <v>11958</v>
      </c>
      <c r="E8057" t="s">
        <v>11118</v>
      </c>
      <c r="F8057" s="1" t="s">
        <v>11891</v>
      </c>
      <c r="G8057" t="s">
        <v>11048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12739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11891</v>
      </c>
      <c r="G8058" t="s">
        <v>11048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12736</v>
      </c>
      <c r="B8059" t="s">
        <v>12749</v>
      </c>
      <c r="C8059" t="s">
        <v>11770</v>
      </c>
      <c r="D8059" s="1" t="s">
        <v>12609</v>
      </c>
      <c r="E8059" t="s">
        <v>11770</v>
      </c>
      <c r="F8059" s="1" t="s">
        <v>11891</v>
      </c>
      <c r="G8059" t="s">
        <v>11048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12797</v>
      </c>
      <c r="B8060" t="s">
        <v>12918</v>
      </c>
      <c r="C8060" t="s">
        <v>11772</v>
      </c>
      <c r="D8060" s="1" t="s">
        <v>12613</v>
      </c>
      <c r="E8060" t="s">
        <v>11772</v>
      </c>
      <c r="F8060" s="1" t="s">
        <v>11891</v>
      </c>
      <c r="G8060" t="s">
        <v>11048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12728</v>
      </c>
      <c r="B8061" t="s">
        <v>12854</v>
      </c>
      <c r="C8061" t="s">
        <v>11774</v>
      </c>
      <c r="D8061" s="1" t="s">
        <v>12614</v>
      </c>
      <c r="E8061" t="s">
        <v>11774</v>
      </c>
      <c r="F8061" s="1" t="s">
        <v>11891</v>
      </c>
      <c r="G8061" t="s">
        <v>11048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12763</v>
      </c>
      <c r="B8062" t="s">
        <v>12948</v>
      </c>
      <c r="C8062" t="s">
        <v>7266</v>
      </c>
      <c r="D8062" s="1" t="s">
        <v>7267</v>
      </c>
      <c r="E8062" t="s">
        <v>7266</v>
      </c>
      <c r="F8062" s="1" t="s">
        <v>11891</v>
      </c>
      <c r="G8062" t="s">
        <v>11048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12763</v>
      </c>
      <c r="B8063" t="s">
        <v>12782</v>
      </c>
      <c r="C8063" t="s">
        <v>452</v>
      </c>
      <c r="D8063" s="1" t="s">
        <v>1392</v>
      </c>
      <c r="E8063" t="s">
        <v>452</v>
      </c>
      <c r="F8063" s="1" t="s">
        <v>11891</v>
      </c>
      <c r="G8063" t="s">
        <v>11048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12722</v>
      </c>
      <c r="B8064" t="s">
        <v>12723</v>
      </c>
      <c r="C8064" t="s">
        <v>2806</v>
      </c>
      <c r="D8064" s="1" t="s">
        <v>4420</v>
      </c>
      <c r="E8064" t="s">
        <v>2806</v>
      </c>
      <c r="F8064" s="1" t="s">
        <v>11891</v>
      </c>
      <c r="G8064" t="s">
        <v>11048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12728</v>
      </c>
      <c r="B8065" t="s">
        <v>12863</v>
      </c>
      <c r="C8065" t="s">
        <v>2344</v>
      </c>
      <c r="D8065" s="1" t="s">
        <v>4685</v>
      </c>
      <c r="E8065" t="s">
        <v>2344</v>
      </c>
      <c r="F8065" s="1" t="s">
        <v>11891</v>
      </c>
      <c r="G8065" t="s">
        <v>11048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12797</v>
      </c>
      <c r="B8066" t="s">
        <v>12840</v>
      </c>
      <c r="C8066" t="s">
        <v>11776</v>
      </c>
      <c r="D8066" s="1" t="s">
        <v>12618</v>
      </c>
      <c r="E8066" t="s">
        <v>11776</v>
      </c>
      <c r="F8066" s="1" t="s">
        <v>11891</v>
      </c>
      <c r="G8066" t="s">
        <v>11048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12728</v>
      </c>
      <c r="B8067" t="s">
        <v>12863</v>
      </c>
      <c r="C8067" t="s">
        <v>7108</v>
      </c>
      <c r="D8067" s="1" t="s">
        <v>7109</v>
      </c>
      <c r="E8067" t="s">
        <v>7108</v>
      </c>
      <c r="F8067" s="1" t="s">
        <v>11891</v>
      </c>
      <c r="G8067" t="s">
        <v>11048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12726</v>
      </c>
      <c r="B8068" t="s">
        <v>12751</v>
      </c>
      <c r="C8068" t="s">
        <v>665</v>
      </c>
      <c r="D8068" s="1" t="s">
        <v>12625</v>
      </c>
      <c r="E8068" t="s">
        <v>665</v>
      </c>
      <c r="F8068" s="1" t="s">
        <v>11891</v>
      </c>
      <c r="G8068" t="s">
        <v>11048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12799</v>
      </c>
      <c r="B8069" t="s">
        <v>12967</v>
      </c>
      <c r="C8069" t="s">
        <v>665</v>
      </c>
      <c r="D8069" s="1" t="s">
        <v>1555</v>
      </c>
      <c r="E8069" t="s">
        <v>665</v>
      </c>
      <c r="F8069" s="1" t="s">
        <v>11891</v>
      </c>
      <c r="G8069" t="s">
        <v>11048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12734</v>
      </c>
      <c r="B8070" t="s">
        <v>12985</v>
      </c>
      <c r="C8070" t="s">
        <v>11790</v>
      </c>
      <c r="D8070" s="1" t="s">
        <v>12634</v>
      </c>
      <c r="E8070" t="s">
        <v>11790</v>
      </c>
      <c r="F8070" s="1" t="s">
        <v>11891</v>
      </c>
      <c r="G8070" t="s">
        <v>11048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12742</v>
      </c>
      <c r="B8071" t="s">
        <v>12955</v>
      </c>
      <c r="C8071" t="s">
        <v>11797</v>
      </c>
      <c r="D8071" s="1" t="s">
        <v>12641</v>
      </c>
      <c r="E8071" t="s">
        <v>11797</v>
      </c>
      <c r="F8071" s="1" t="s">
        <v>11891</v>
      </c>
      <c r="G8071" t="s">
        <v>11048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12728</v>
      </c>
      <c r="B8072" t="s">
        <v>12891</v>
      </c>
      <c r="C8072" t="s">
        <v>2892</v>
      </c>
      <c r="D8072" s="1" t="s">
        <v>4484</v>
      </c>
      <c r="E8072" t="s">
        <v>2892</v>
      </c>
      <c r="F8072" s="1" t="s">
        <v>11891</v>
      </c>
      <c r="G8072" t="s">
        <v>11048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12730</v>
      </c>
      <c r="B8073" t="s">
        <v>12841</v>
      </c>
      <c r="C8073" t="s">
        <v>11800</v>
      </c>
      <c r="D8073" s="1" t="s">
        <v>12644</v>
      </c>
      <c r="E8073" t="s">
        <v>11800</v>
      </c>
      <c r="F8073" s="1" t="s">
        <v>11891</v>
      </c>
      <c r="G8073" t="s">
        <v>11048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12739</v>
      </c>
      <c r="B8074" t="s">
        <v>12746</v>
      </c>
      <c r="C8074" t="s">
        <v>9753</v>
      </c>
      <c r="D8074" s="1" t="s">
        <v>12696</v>
      </c>
      <c r="E8074" t="s">
        <v>11856</v>
      </c>
      <c r="F8074" s="1" t="s">
        <v>11891</v>
      </c>
      <c r="G8074" t="s">
        <v>11048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12734</v>
      </c>
      <c r="B8075" t="s">
        <v>12872</v>
      </c>
      <c r="C8075" t="s">
        <v>237</v>
      </c>
      <c r="D8075" s="1" t="s">
        <v>3968</v>
      </c>
      <c r="E8075" t="s">
        <v>237</v>
      </c>
      <c r="F8075" s="1" t="s">
        <v>11891</v>
      </c>
      <c r="G8075" t="s">
        <v>11048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12805</v>
      </c>
      <c r="B8076" t="s">
        <v>13029</v>
      </c>
      <c r="C8076" t="s">
        <v>5531</v>
      </c>
      <c r="D8076" s="1" t="s">
        <v>5532</v>
      </c>
      <c r="E8076" t="s">
        <v>5531</v>
      </c>
      <c r="F8076" s="1" t="s">
        <v>11891</v>
      </c>
      <c r="G8076" t="s">
        <v>11048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12758</v>
      </c>
      <c r="B8077" t="s">
        <v>12904</v>
      </c>
      <c r="C8077" t="s">
        <v>10108</v>
      </c>
      <c r="D8077" s="1" t="s">
        <v>12296</v>
      </c>
      <c r="E8077" t="s">
        <v>11467</v>
      </c>
      <c r="F8077" s="1" t="s">
        <v>11891</v>
      </c>
      <c r="G8077" t="s">
        <v>11048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12797</v>
      </c>
      <c r="B8078" t="s">
        <v>12913</v>
      </c>
      <c r="C8078" t="s">
        <v>6376</v>
      </c>
      <c r="D8078" s="1" t="s">
        <v>6377</v>
      </c>
      <c r="E8078" t="s">
        <v>6376</v>
      </c>
      <c r="F8078" s="1" t="s">
        <v>11891</v>
      </c>
      <c r="G8078" t="s">
        <v>11048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12730</v>
      </c>
      <c r="B8079" t="s">
        <v>12754</v>
      </c>
      <c r="C8079" t="s">
        <v>11816</v>
      </c>
      <c r="D8079" s="1" t="s">
        <v>12661</v>
      </c>
      <c r="E8079" t="s">
        <v>11816</v>
      </c>
      <c r="F8079" s="1" t="s">
        <v>11891</v>
      </c>
      <c r="G8079" t="s">
        <v>11048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12728</v>
      </c>
      <c r="B8080" t="s">
        <v>12864</v>
      </c>
      <c r="C8080" t="s">
        <v>11818</v>
      </c>
      <c r="D8080" s="1" t="s">
        <v>12663</v>
      </c>
      <c r="E8080" t="s">
        <v>11818</v>
      </c>
      <c r="F8080" s="1" t="s">
        <v>11891</v>
      </c>
      <c r="G8080" t="s">
        <v>11048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12739</v>
      </c>
      <c r="B8081" t="s">
        <v>12808</v>
      </c>
      <c r="C8081" t="s">
        <v>6847</v>
      </c>
      <c r="D8081" s="1" t="s">
        <v>6848</v>
      </c>
      <c r="E8081" t="s">
        <v>6847</v>
      </c>
      <c r="F8081" s="1" t="s">
        <v>11891</v>
      </c>
      <c r="G8081" t="s">
        <v>11048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12758</v>
      </c>
      <c r="B8082" t="s">
        <v>12786</v>
      </c>
      <c r="C8082" t="s">
        <v>760</v>
      </c>
      <c r="D8082" s="1" t="s">
        <v>12299</v>
      </c>
      <c r="E8082" t="s">
        <v>11470</v>
      </c>
      <c r="F8082" s="1" t="s">
        <v>11891</v>
      </c>
      <c r="G8082" t="s">
        <v>11048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12728</v>
      </c>
      <c r="B8083" t="s">
        <v>12856</v>
      </c>
      <c r="C8083" t="s">
        <v>468</v>
      </c>
      <c r="D8083" s="1" t="s">
        <v>4296</v>
      </c>
      <c r="E8083" t="s">
        <v>468</v>
      </c>
      <c r="F8083" s="1" t="s">
        <v>11891</v>
      </c>
      <c r="G8083" t="s">
        <v>11048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12744</v>
      </c>
      <c r="B8084" t="s">
        <v>12816</v>
      </c>
      <c r="C8084" t="s">
        <v>78</v>
      </c>
      <c r="D8084" s="1" t="s">
        <v>1106</v>
      </c>
      <c r="E8084" t="s">
        <v>78</v>
      </c>
      <c r="F8084" s="1" t="s">
        <v>11891</v>
      </c>
      <c r="G8084" t="s">
        <v>11048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12739</v>
      </c>
      <c r="B8085" t="s">
        <v>12896</v>
      </c>
      <c r="C8085" t="s">
        <v>11112</v>
      </c>
      <c r="D8085" s="1" t="s">
        <v>11959</v>
      </c>
      <c r="E8085" t="s">
        <v>11119</v>
      </c>
      <c r="F8085" s="1" t="s">
        <v>11891</v>
      </c>
      <c r="G8085" t="s">
        <v>11048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12726</v>
      </c>
      <c r="B8086" t="s">
        <v>12882</v>
      </c>
      <c r="C8086" t="s">
        <v>7770</v>
      </c>
      <c r="D8086" s="1" t="s">
        <v>7771</v>
      </c>
      <c r="E8086" t="s">
        <v>7770</v>
      </c>
      <c r="F8086" s="1" t="s">
        <v>11891</v>
      </c>
      <c r="G8086" t="s">
        <v>11048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12744</v>
      </c>
      <c r="B8087" t="s">
        <v>12745</v>
      </c>
      <c r="C8087" t="s">
        <v>351</v>
      </c>
      <c r="D8087" s="1" t="s">
        <v>1318</v>
      </c>
      <c r="E8087" t="s">
        <v>351</v>
      </c>
      <c r="F8087" s="1" t="s">
        <v>11891</v>
      </c>
      <c r="G8087" t="s">
        <v>11048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12734</v>
      </c>
      <c r="B8088" t="s">
        <v>12825</v>
      </c>
      <c r="C8088" t="s">
        <v>11849</v>
      </c>
      <c r="D8088" s="1" t="s">
        <v>12687</v>
      </c>
      <c r="E8088" t="s">
        <v>11849</v>
      </c>
      <c r="F8088" s="1" t="s">
        <v>11891</v>
      </c>
      <c r="G8088" t="s">
        <v>11048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12793</v>
      </c>
      <c r="B8089" t="s">
        <v>12923</v>
      </c>
      <c r="C8089" t="s">
        <v>11850</v>
      </c>
      <c r="D8089" s="1" t="s">
        <v>12688</v>
      </c>
      <c r="E8089" t="s">
        <v>11850</v>
      </c>
      <c r="F8089" s="1" t="s">
        <v>11891</v>
      </c>
      <c r="G8089" t="s">
        <v>11048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12730</v>
      </c>
      <c r="B8090" t="s">
        <v>12767</v>
      </c>
      <c r="C8090" t="s">
        <v>11756</v>
      </c>
      <c r="D8090" s="1" t="s">
        <v>12592</v>
      </c>
      <c r="E8090" t="s">
        <v>866</v>
      </c>
      <c r="F8090" s="1" t="s">
        <v>11891</v>
      </c>
      <c r="G8090" t="s">
        <v>11048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12728</v>
      </c>
      <c r="B8091" t="s">
        <v>12976</v>
      </c>
      <c r="C8091" t="s">
        <v>990</v>
      </c>
      <c r="D8091" s="1" t="s">
        <v>1785</v>
      </c>
      <c r="E8091" t="s">
        <v>990</v>
      </c>
      <c r="F8091" s="1" t="s">
        <v>11891</v>
      </c>
      <c r="G8091" t="s">
        <v>11048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12744</v>
      </c>
      <c r="B8092" t="s">
        <v>12938</v>
      </c>
      <c r="C8092" t="s">
        <v>328</v>
      </c>
      <c r="D8092" s="1" t="s">
        <v>1301</v>
      </c>
      <c r="E8092" t="s">
        <v>328</v>
      </c>
      <c r="F8092" s="1" t="s">
        <v>11891</v>
      </c>
      <c r="G8092" t="s">
        <v>11048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12726</v>
      </c>
      <c r="B8093" t="s">
        <v>12777</v>
      </c>
      <c r="C8093" t="s">
        <v>11851</v>
      </c>
      <c r="D8093" s="1" t="s">
        <v>12690</v>
      </c>
      <c r="E8093" t="s">
        <v>11851</v>
      </c>
      <c r="F8093" s="1" t="s">
        <v>11891</v>
      </c>
      <c r="G8093" t="s">
        <v>11048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12797</v>
      </c>
      <c r="B8094" t="s">
        <v>12918</v>
      </c>
      <c r="C8094" t="s">
        <v>11852</v>
      </c>
      <c r="D8094" s="1" t="s">
        <v>12693</v>
      </c>
      <c r="E8094" t="s">
        <v>11852</v>
      </c>
      <c r="F8094" s="1" t="s">
        <v>11891</v>
      </c>
      <c r="G8094" t="s">
        <v>11048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12728</v>
      </c>
      <c r="B8095" t="s">
        <v>12962</v>
      </c>
      <c r="C8095" t="s">
        <v>586</v>
      </c>
      <c r="D8095" s="1" t="s">
        <v>12694</v>
      </c>
      <c r="E8095" t="s">
        <v>586</v>
      </c>
      <c r="F8095" s="1" t="s">
        <v>11891</v>
      </c>
      <c r="G8095" t="s">
        <v>11048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12728</v>
      </c>
      <c r="B8096" t="s">
        <v>12845</v>
      </c>
      <c r="C8096" t="s">
        <v>11858</v>
      </c>
      <c r="D8096" s="1" t="s">
        <v>12699</v>
      </c>
      <c r="E8096" t="s">
        <v>11858</v>
      </c>
      <c r="F8096" s="1" t="s">
        <v>11891</v>
      </c>
      <c r="G8096" t="s">
        <v>11048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12797</v>
      </c>
      <c r="B8097" t="s">
        <v>12840</v>
      </c>
      <c r="C8097" t="s">
        <v>203</v>
      </c>
      <c r="D8097" s="1" t="s">
        <v>12702</v>
      </c>
      <c r="E8097" t="s">
        <v>203</v>
      </c>
      <c r="F8097" s="1" t="s">
        <v>11891</v>
      </c>
      <c r="G8097" t="s">
        <v>11048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12805</v>
      </c>
      <c r="B8098" t="s">
        <v>12952</v>
      </c>
      <c r="C8098" t="s">
        <v>3060</v>
      </c>
      <c r="D8098" s="1" t="s">
        <v>4586</v>
      </c>
      <c r="E8098" t="s">
        <v>3060</v>
      </c>
      <c r="F8098" s="1" t="s">
        <v>11891</v>
      </c>
      <c r="G8098" t="s">
        <v>11048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12728</v>
      </c>
      <c r="B8099" t="s">
        <v>13013</v>
      </c>
      <c r="C8099" t="s">
        <v>5835</v>
      </c>
      <c r="D8099" s="1" t="s">
        <v>5836</v>
      </c>
      <c r="E8099" t="s">
        <v>5835</v>
      </c>
      <c r="F8099" s="1" t="s">
        <v>11891</v>
      </c>
      <c r="G8099" t="s">
        <v>11048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12763</v>
      </c>
      <c r="B8100" t="s">
        <v>12892</v>
      </c>
      <c r="C8100" t="s">
        <v>460</v>
      </c>
      <c r="D8100" s="1" t="s">
        <v>1397</v>
      </c>
      <c r="E8100" t="s">
        <v>460</v>
      </c>
      <c r="F8100" s="1" t="s">
        <v>11891</v>
      </c>
      <c r="G8100" t="s">
        <v>11048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12739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11891</v>
      </c>
      <c r="G8101" t="s">
        <v>11048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12730</v>
      </c>
      <c r="B8102" t="s">
        <v>12950</v>
      </c>
      <c r="C8102" t="s">
        <v>11876</v>
      </c>
      <c r="D8102" s="1" t="s">
        <v>12717</v>
      </c>
      <c r="E8102" t="s">
        <v>11876</v>
      </c>
      <c r="F8102" s="1" t="s">
        <v>11891</v>
      </c>
      <c r="G8102" t="s">
        <v>11048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12739</v>
      </c>
      <c r="B8103" t="s">
        <v>12748</v>
      </c>
      <c r="C8103" t="s">
        <v>7791</v>
      </c>
      <c r="D8103" s="1" t="s">
        <v>7792</v>
      </c>
      <c r="E8103" t="s">
        <v>7791</v>
      </c>
      <c r="F8103" s="1" t="s">
        <v>11891</v>
      </c>
      <c r="G8103" t="s">
        <v>11048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12739</v>
      </c>
      <c r="B8104" t="s">
        <v>12896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12734</v>
      </c>
      <c r="B8105" t="s">
        <v>12735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12726</v>
      </c>
      <c r="B8106" t="s">
        <v>12815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12758</v>
      </c>
      <c r="B8107" t="s">
        <v>12907</v>
      </c>
      <c r="C8107" t="s">
        <v>11516</v>
      </c>
      <c r="D8107" s="1" t="s">
        <v>12343</v>
      </c>
      <c r="E8107" t="s">
        <v>11517</v>
      </c>
      <c r="F8107" s="1" t="s">
        <v>11934</v>
      </c>
      <c r="G8107" t="s">
        <v>11096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12722</v>
      </c>
      <c r="B8108" t="s">
        <v>12761</v>
      </c>
      <c r="C8108" t="s">
        <v>11095</v>
      </c>
      <c r="D8108" s="1" t="s">
        <v>11933</v>
      </c>
      <c r="E8108" t="s">
        <v>11095</v>
      </c>
      <c r="F8108" s="1" t="s">
        <v>11934</v>
      </c>
      <c r="G8108" t="s">
        <v>11096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12797</v>
      </c>
      <c r="B8109" t="s">
        <v>12911</v>
      </c>
      <c r="C8109" t="s">
        <v>11128</v>
      </c>
      <c r="D8109" s="1" t="s">
        <v>11969</v>
      </c>
      <c r="E8109" t="s">
        <v>11128</v>
      </c>
      <c r="F8109" s="1" t="s">
        <v>11934</v>
      </c>
      <c r="G8109" t="s">
        <v>11096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12797</v>
      </c>
      <c r="B8110" t="s">
        <v>12820</v>
      </c>
      <c r="C8110" t="s">
        <v>10106</v>
      </c>
      <c r="D8110" s="1" t="s">
        <v>10107</v>
      </c>
      <c r="E8110" t="s">
        <v>10106</v>
      </c>
      <c r="F8110" s="1" t="s">
        <v>11934</v>
      </c>
      <c r="G8110" t="s">
        <v>11096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12736</v>
      </c>
      <c r="B8111" t="s">
        <v>12747</v>
      </c>
      <c r="C8111" t="s">
        <v>332</v>
      </c>
      <c r="D8111" s="1" t="s">
        <v>1304</v>
      </c>
      <c r="E8111" t="s">
        <v>332</v>
      </c>
      <c r="F8111" s="1" t="s">
        <v>11934</v>
      </c>
      <c r="G8111" t="s">
        <v>11096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12797</v>
      </c>
      <c r="B8112" t="s">
        <v>12911</v>
      </c>
      <c r="C8112" t="s">
        <v>403</v>
      </c>
      <c r="D8112" s="1" t="s">
        <v>3993</v>
      </c>
      <c r="E8112" t="s">
        <v>403</v>
      </c>
      <c r="F8112" s="1" t="s">
        <v>11934</v>
      </c>
      <c r="G8112" t="s">
        <v>11096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12797</v>
      </c>
      <c r="B8113" t="s">
        <v>12840</v>
      </c>
      <c r="C8113" t="s">
        <v>354</v>
      </c>
      <c r="D8113" s="1" t="s">
        <v>8047</v>
      </c>
      <c r="E8113" t="s">
        <v>354</v>
      </c>
      <c r="F8113" s="1" t="s">
        <v>11934</v>
      </c>
      <c r="G8113" t="s">
        <v>11096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12730</v>
      </c>
      <c r="B8114" t="s">
        <v>12843</v>
      </c>
      <c r="C8114" t="s">
        <v>2257</v>
      </c>
      <c r="D8114" s="1" t="s">
        <v>12164</v>
      </c>
      <c r="E8114" t="s">
        <v>2257</v>
      </c>
      <c r="F8114" s="1" t="s">
        <v>11934</v>
      </c>
      <c r="G8114" t="s">
        <v>11096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12793</v>
      </c>
      <c r="B8115" t="s">
        <v>12794</v>
      </c>
      <c r="C8115" t="s">
        <v>3204</v>
      </c>
      <c r="D8115" s="1" t="s">
        <v>4726</v>
      </c>
      <c r="E8115" t="s">
        <v>3204</v>
      </c>
      <c r="F8115" s="1" t="s">
        <v>11934</v>
      </c>
      <c r="G8115" t="s">
        <v>11096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12739</v>
      </c>
      <c r="B8116" t="s">
        <v>12850</v>
      </c>
      <c r="C8116" t="s">
        <v>7799</v>
      </c>
      <c r="D8116" s="1" t="s">
        <v>7800</v>
      </c>
      <c r="E8116" t="s">
        <v>7799</v>
      </c>
      <c r="F8116" s="1" t="s">
        <v>11934</v>
      </c>
      <c r="G8116" t="s">
        <v>11096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12739</v>
      </c>
      <c r="B8117" t="s">
        <v>12809</v>
      </c>
      <c r="C8117" t="s">
        <v>987</v>
      </c>
      <c r="D8117" s="1" t="s">
        <v>1783</v>
      </c>
      <c r="E8117" t="s">
        <v>987</v>
      </c>
      <c r="F8117" s="1" t="s">
        <v>11934</v>
      </c>
      <c r="G8117" t="s">
        <v>11096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12736</v>
      </c>
      <c r="B8118" t="s">
        <v>12747</v>
      </c>
      <c r="C8118" t="s">
        <v>573</v>
      </c>
      <c r="D8118" s="1" t="s">
        <v>1485</v>
      </c>
      <c r="E8118" t="s">
        <v>573</v>
      </c>
      <c r="F8118" s="1" t="s">
        <v>11934</v>
      </c>
      <c r="G8118" t="s">
        <v>11096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12797</v>
      </c>
      <c r="B8119" t="s">
        <v>12880</v>
      </c>
      <c r="C8119" t="s">
        <v>9467</v>
      </c>
      <c r="D8119" s="1" t="s">
        <v>9468</v>
      </c>
      <c r="E8119" t="s">
        <v>9467</v>
      </c>
      <c r="F8119" s="1" t="s">
        <v>11934</v>
      </c>
      <c r="G8119" t="s">
        <v>11096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12758</v>
      </c>
      <c r="B8120" t="s">
        <v>12811</v>
      </c>
      <c r="C8120" t="s">
        <v>1939</v>
      </c>
      <c r="D8120" s="1" t="s">
        <v>3861</v>
      </c>
      <c r="E8120" t="s">
        <v>1939</v>
      </c>
      <c r="F8120" s="1" t="s">
        <v>11934</v>
      </c>
      <c r="G8120" t="s">
        <v>11096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12736</v>
      </c>
      <c r="B8121" t="s">
        <v>12756</v>
      </c>
      <c r="C8121" t="s">
        <v>2676</v>
      </c>
      <c r="D8121" s="1" t="s">
        <v>4333</v>
      </c>
      <c r="E8121" t="s">
        <v>2676</v>
      </c>
      <c r="F8121" s="1" t="s">
        <v>11934</v>
      </c>
      <c r="G8121" t="s">
        <v>11096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12744</v>
      </c>
      <c r="B8122" t="s">
        <v>12870</v>
      </c>
      <c r="C8122" t="s">
        <v>2110</v>
      </c>
      <c r="D8122" s="1" t="s">
        <v>3966</v>
      </c>
      <c r="E8122" t="s">
        <v>2110</v>
      </c>
      <c r="F8122" s="1" t="s">
        <v>11934</v>
      </c>
      <c r="G8122" t="s">
        <v>11096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12722</v>
      </c>
      <c r="B8123" t="s">
        <v>12909</v>
      </c>
      <c r="C8123" t="s">
        <v>11737</v>
      </c>
      <c r="D8123" s="1" t="s">
        <v>12574</v>
      </c>
      <c r="E8123" t="s">
        <v>11737</v>
      </c>
      <c r="F8123" s="1" t="s">
        <v>11934</v>
      </c>
      <c r="G8123" t="s">
        <v>11096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12724</v>
      </c>
      <c r="B8124" t="s">
        <v>12946</v>
      </c>
      <c r="C8124" t="s">
        <v>11740</v>
      </c>
      <c r="D8124" s="1" t="s">
        <v>12578</v>
      </c>
      <c r="E8124" t="s">
        <v>11740</v>
      </c>
      <c r="F8124" s="1" t="s">
        <v>11934</v>
      </c>
      <c r="G8124" t="s">
        <v>11096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12730</v>
      </c>
      <c r="B8125" t="s">
        <v>12754</v>
      </c>
      <c r="C8125" t="s">
        <v>11816</v>
      </c>
      <c r="D8125" s="1" t="s">
        <v>12661</v>
      </c>
      <c r="E8125" t="s">
        <v>11816</v>
      </c>
      <c r="F8125" s="1" t="s">
        <v>11934</v>
      </c>
      <c r="G8125" t="s">
        <v>11096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12726</v>
      </c>
      <c r="B8126" t="s">
        <v>12882</v>
      </c>
      <c r="C8126" t="s">
        <v>7770</v>
      </c>
      <c r="D8126" s="1" t="s">
        <v>7771</v>
      </c>
      <c r="E8126" t="s">
        <v>7770</v>
      </c>
      <c r="F8126" s="1" t="s">
        <v>11934</v>
      </c>
      <c r="G8126" t="s">
        <v>11096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12736</v>
      </c>
      <c r="B8127" t="s">
        <v>12824</v>
      </c>
      <c r="C8127" t="s">
        <v>11847</v>
      </c>
      <c r="D8127" s="1" t="s">
        <v>12685</v>
      </c>
      <c r="E8127" t="s">
        <v>11847</v>
      </c>
      <c r="F8127" s="1" t="s">
        <v>11934</v>
      </c>
      <c r="G8127" t="s">
        <v>11096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12742</v>
      </c>
      <c r="B8128" t="s">
        <v>12802</v>
      </c>
      <c r="C8128" t="s">
        <v>11180</v>
      </c>
      <c r="D8128" s="1" t="s">
        <v>12016</v>
      </c>
      <c r="E8128" t="s">
        <v>11180</v>
      </c>
      <c r="F8128" s="1" t="s">
        <v>12017</v>
      </c>
      <c r="G8128" t="s">
        <v>11181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12797</v>
      </c>
      <c r="B8129" t="s">
        <v>12913</v>
      </c>
      <c r="C8129" t="s">
        <v>11342</v>
      </c>
      <c r="D8129" s="1" t="s">
        <v>12187</v>
      </c>
      <c r="E8129" t="s">
        <v>11342</v>
      </c>
      <c r="F8129" s="1" t="s">
        <v>12017</v>
      </c>
      <c r="G8129" t="s">
        <v>11181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12730</v>
      </c>
      <c r="B8130" t="s">
        <v>12848</v>
      </c>
      <c r="C8130" t="s">
        <v>11299</v>
      </c>
      <c r="D8130" s="1" t="s">
        <v>12146</v>
      </c>
      <c r="E8130" t="s">
        <v>11305</v>
      </c>
      <c r="F8130" s="1" t="s">
        <v>12017</v>
      </c>
      <c r="G8130" t="s">
        <v>11181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12736</v>
      </c>
      <c r="B8131" t="s">
        <v>12847</v>
      </c>
      <c r="C8131" t="s">
        <v>2959</v>
      </c>
      <c r="D8131" s="1" t="s">
        <v>4526</v>
      </c>
      <c r="E8131" t="s">
        <v>2959</v>
      </c>
      <c r="F8131" s="1" t="s">
        <v>12017</v>
      </c>
      <c r="G8131" t="s">
        <v>11181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12744</v>
      </c>
      <c r="B8132" t="s">
        <v>12851</v>
      </c>
      <c r="C8132" t="s">
        <v>284</v>
      </c>
      <c r="D8132" s="1" t="s">
        <v>1265</v>
      </c>
      <c r="E8132" t="s">
        <v>284</v>
      </c>
      <c r="F8132" s="1" t="s">
        <v>12017</v>
      </c>
      <c r="G8132" t="s">
        <v>11181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12728</v>
      </c>
      <c r="B8133" t="s">
        <v>12978</v>
      </c>
      <c r="C8133" t="s">
        <v>3012</v>
      </c>
      <c r="D8133" s="1" t="s">
        <v>4559</v>
      </c>
      <c r="E8133" t="s">
        <v>3012</v>
      </c>
      <c r="F8133" s="1" t="s">
        <v>12017</v>
      </c>
      <c r="G8133" t="s">
        <v>11181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12739</v>
      </c>
      <c r="B8134" t="s">
        <v>12846</v>
      </c>
      <c r="C8134" t="s">
        <v>11577</v>
      </c>
      <c r="D8134" s="1" t="s">
        <v>12411</v>
      </c>
      <c r="E8134" t="s">
        <v>11577</v>
      </c>
      <c r="F8134" s="1" t="s">
        <v>12017</v>
      </c>
      <c r="G8134" t="s">
        <v>11181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12742</v>
      </c>
      <c r="B8135" t="s">
        <v>13027</v>
      </c>
      <c r="C8135" t="s">
        <v>11590</v>
      </c>
      <c r="D8135" s="1" t="s">
        <v>12420</v>
      </c>
      <c r="E8135" t="s">
        <v>11590</v>
      </c>
      <c r="F8135" s="1" t="s">
        <v>12017</v>
      </c>
      <c r="G8135" t="s">
        <v>11181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12724</v>
      </c>
      <c r="B8136" t="s">
        <v>12785</v>
      </c>
      <c r="C8136" t="s">
        <v>1843</v>
      </c>
      <c r="D8136" s="1" t="s">
        <v>3785</v>
      </c>
      <c r="E8136" t="s">
        <v>1843</v>
      </c>
      <c r="F8136" s="1" t="s">
        <v>12017</v>
      </c>
      <c r="G8136" t="s">
        <v>11181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12730</v>
      </c>
      <c r="B8137" t="s">
        <v>12874</v>
      </c>
      <c r="C8137" t="s">
        <v>11703</v>
      </c>
      <c r="D8137" s="1" t="s">
        <v>12538</v>
      </c>
      <c r="E8137" t="s">
        <v>11703</v>
      </c>
      <c r="F8137" s="1" t="s">
        <v>12017</v>
      </c>
      <c r="G8137" t="s">
        <v>11181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12728</v>
      </c>
      <c r="B8138" t="s">
        <v>12927</v>
      </c>
      <c r="C8138" t="s">
        <v>2447</v>
      </c>
      <c r="D8138" s="1" t="s">
        <v>5133</v>
      </c>
      <c r="E8138" t="s">
        <v>2447</v>
      </c>
      <c r="F8138" s="1" t="s">
        <v>12017</v>
      </c>
      <c r="G8138" t="s">
        <v>11181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12730</v>
      </c>
      <c r="B8139" t="s">
        <v>12731</v>
      </c>
      <c r="C8139" t="s">
        <v>11728</v>
      </c>
      <c r="D8139" s="1" t="s">
        <v>12563</v>
      </c>
      <c r="E8139" t="s">
        <v>11728</v>
      </c>
      <c r="F8139" s="1" t="s">
        <v>12017</v>
      </c>
      <c r="G8139" t="s">
        <v>11181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12739</v>
      </c>
      <c r="B8140" t="s">
        <v>12896</v>
      </c>
      <c r="C8140" t="s">
        <v>11811</v>
      </c>
      <c r="D8140" s="1" t="s">
        <v>12654</v>
      </c>
      <c r="E8140" t="s">
        <v>11811</v>
      </c>
      <c r="F8140" s="1" t="s">
        <v>12017</v>
      </c>
      <c r="G8140" t="s">
        <v>11181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12722</v>
      </c>
      <c r="B8141" t="s">
        <v>13008</v>
      </c>
      <c r="C8141" t="s">
        <v>3055</v>
      </c>
      <c r="D8141" s="1" t="s">
        <v>4582</v>
      </c>
      <c r="E8141" t="s">
        <v>3055</v>
      </c>
      <c r="F8141" s="1" t="s">
        <v>8696</v>
      </c>
      <c r="G8141" t="s">
        <v>8697</v>
      </c>
      <c r="H8141" t="s">
        <v>15001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12797</v>
      </c>
      <c r="B8142" t="s">
        <v>13043</v>
      </c>
      <c r="C8142" t="s">
        <v>3435</v>
      </c>
      <c r="D8142" s="1" t="s">
        <v>4864</v>
      </c>
      <c r="E8142" t="s">
        <v>3435</v>
      </c>
      <c r="F8142" s="1" t="s">
        <v>8698</v>
      </c>
      <c r="G8142" t="s">
        <v>8699</v>
      </c>
      <c r="H8142" t="s">
        <v>15002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12799</v>
      </c>
      <c r="B8143" t="s">
        <v>12967</v>
      </c>
      <c r="C8143" t="s">
        <v>2792</v>
      </c>
      <c r="D8143" s="1" t="s">
        <v>4405</v>
      </c>
      <c r="E8143" t="s">
        <v>2792</v>
      </c>
      <c r="F8143" s="1" t="s">
        <v>8700</v>
      </c>
      <c r="G8143" t="s">
        <v>8701</v>
      </c>
      <c r="H8143" t="s">
        <v>15003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12722</v>
      </c>
      <c r="B8144" t="s">
        <v>12723</v>
      </c>
      <c r="C8144" t="s">
        <v>2021</v>
      </c>
      <c r="D8144" s="1" t="s">
        <v>10315</v>
      </c>
      <c r="E8144" t="s">
        <v>2021</v>
      </c>
      <c r="F8144" s="1" t="s">
        <v>11884</v>
      </c>
      <c r="G8144" t="s">
        <v>11037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12726</v>
      </c>
      <c r="B8145" t="s">
        <v>12828</v>
      </c>
      <c r="C8145" t="s">
        <v>1894</v>
      </c>
      <c r="D8145" s="1" t="s">
        <v>3822</v>
      </c>
      <c r="E8145" t="s">
        <v>1894</v>
      </c>
      <c r="F8145" s="1" t="s">
        <v>11884</v>
      </c>
      <c r="G8145" t="s">
        <v>11037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12793</v>
      </c>
      <c r="B8146" t="s">
        <v>12837</v>
      </c>
      <c r="C8146" t="s">
        <v>2032</v>
      </c>
      <c r="D8146" s="1" t="s">
        <v>3919</v>
      </c>
      <c r="E8146" t="s">
        <v>2032</v>
      </c>
      <c r="F8146" s="1" t="s">
        <v>11884</v>
      </c>
      <c r="G8146" t="s">
        <v>11037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12742</v>
      </c>
      <c r="B8147" t="s">
        <v>12788</v>
      </c>
      <c r="C8147" t="s">
        <v>676</v>
      </c>
      <c r="D8147" s="1" t="s">
        <v>1562</v>
      </c>
      <c r="E8147" t="s">
        <v>676</v>
      </c>
      <c r="F8147" s="1" t="s">
        <v>11884</v>
      </c>
      <c r="G8147" t="s">
        <v>11037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12739</v>
      </c>
      <c r="B8148" t="s">
        <v>12823</v>
      </c>
      <c r="C8148" t="s">
        <v>131</v>
      </c>
      <c r="D8148" s="1" t="s">
        <v>1155</v>
      </c>
      <c r="E8148" t="s">
        <v>131</v>
      </c>
      <c r="F8148" s="1" t="s">
        <v>11884</v>
      </c>
      <c r="G8148" t="s">
        <v>11037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12730</v>
      </c>
      <c r="B8149" t="s">
        <v>12738</v>
      </c>
      <c r="C8149" t="s">
        <v>11109</v>
      </c>
      <c r="D8149" s="1" t="s">
        <v>11949</v>
      </c>
      <c r="E8149" t="s">
        <v>11109</v>
      </c>
      <c r="F8149" s="1" t="s">
        <v>11884</v>
      </c>
      <c r="G8149" t="s">
        <v>11037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12742</v>
      </c>
      <c r="B8150" t="s">
        <v>12865</v>
      </c>
      <c r="C8150" t="s">
        <v>11110</v>
      </c>
      <c r="D8150" s="1" t="s">
        <v>11950</v>
      </c>
      <c r="E8150" t="s">
        <v>11110</v>
      </c>
      <c r="F8150" s="1" t="s">
        <v>11884</v>
      </c>
      <c r="G8150" t="s">
        <v>11037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12739</v>
      </c>
      <c r="B8151" t="s">
        <v>12896</v>
      </c>
      <c r="C8151" t="s">
        <v>11112</v>
      </c>
      <c r="D8151" s="1" t="s">
        <v>11952</v>
      </c>
      <c r="E8151" t="s">
        <v>11112</v>
      </c>
      <c r="F8151" s="1" t="s">
        <v>11884</v>
      </c>
      <c r="G8151" t="s">
        <v>11037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12728</v>
      </c>
      <c r="B8152" t="s">
        <v>12878</v>
      </c>
      <c r="C8152" t="s">
        <v>11124</v>
      </c>
      <c r="D8152" s="1" t="s">
        <v>11966</v>
      </c>
      <c r="E8152" t="s">
        <v>11124</v>
      </c>
      <c r="F8152" s="1" t="s">
        <v>11884</v>
      </c>
      <c r="G8152" t="s">
        <v>11037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12724</v>
      </c>
      <c r="B8153" t="s">
        <v>12785</v>
      </c>
      <c r="C8153" t="s">
        <v>501</v>
      </c>
      <c r="D8153" s="1" t="s">
        <v>1426</v>
      </c>
      <c r="E8153" t="s">
        <v>502</v>
      </c>
      <c r="F8153" s="1" t="s">
        <v>11884</v>
      </c>
      <c r="G8153" t="s">
        <v>11037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12739</v>
      </c>
      <c r="B8154" t="s">
        <v>12922</v>
      </c>
      <c r="C8154" t="s">
        <v>5168</v>
      </c>
      <c r="D8154" s="1" t="s">
        <v>5169</v>
      </c>
      <c r="E8154" t="s">
        <v>5168</v>
      </c>
      <c r="F8154" s="1" t="s">
        <v>11884</v>
      </c>
      <c r="G8154" t="s">
        <v>11037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12797</v>
      </c>
      <c r="B8155" t="s">
        <v>12918</v>
      </c>
      <c r="C8155" t="s">
        <v>6792</v>
      </c>
      <c r="D8155" s="1" t="s">
        <v>12133</v>
      </c>
      <c r="E8155" t="s">
        <v>11294</v>
      </c>
      <c r="F8155" s="1" t="s">
        <v>11884</v>
      </c>
      <c r="G8155" t="s">
        <v>11037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12797</v>
      </c>
      <c r="B8156" t="s">
        <v>12911</v>
      </c>
      <c r="C8156" t="s">
        <v>11128</v>
      </c>
      <c r="D8156" s="1" t="s">
        <v>11969</v>
      </c>
      <c r="E8156" t="s">
        <v>11128</v>
      </c>
      <c r="F8156" s="1" t="s">
        <v>11884</v>
      </c>
      <c r="G8156" t="s">
        <v>11037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12724</v>
      </c>
      <c r="B8157" t="s">
        <v>12774</v>
      </c>
      <c r="C8157" t="s">
        <v>632</v>
      </c>
      <c r="D8157" s="1" t="s">
        <v>4189</v>
      </c>
      <c r="E8157" t="s">
        <v>632</v>
      </c>
      <c r="F8157" s="1" t="s">
        <v>11884</v>
      </c>
      <c r="G8157" t="s">
        <v>11037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12797</v>
      </c>
      <c r="B8158" t="s">
        <v>12820</v>
      </c>
      <c r="C8158" t="s">
        <v>10106</v>
      </c>
      <c r="D8158" s="1" t="s">
        <v>10107</v>
      </c>
      <c r="E8158" t="s">
        <v>10106</v>
      </c>
      <c r="F8158" s="1" t="s">
        <v>11884</v>
      </c>
      <c r="G8158" t="s">
        <v>11037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12763</v>
      </c>
      <c r="B8159" t="s">
        <v>12885</v>
      </c>
      <c r="C8159" t="s">
        <v>7855</v>
      </c>
      <c r="D8159" s="1" t="s">
        <v>11982</v>
      </c>
      <c r="E8159" t="s">
        <v>7855</v>
      </c>
      <c r="F8159" s="1" t="s">
        <v>11884</v>
      </c>
      <c r="G8159" t="s">
        <v>11037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12722</v>
      </c>
      <c r="B8160" t="s">
        <v>12886</v>
      </c>
      <c r="C8160" t="s">
        <v>11146</v>
      </c>
      <c r="D8160" s="1" t="s">
        <v>11988</v>
      </c>
      <c r="E8160" t="s">
        <v>11146</v>
      </c>
      <c r="F8160" s="1" t="s">
        <v>11884</v>
      </c>
      <c r="G8160" t="s">
        <v>11037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12797</v>
      </c>
      <c r="B8161" t="s">
        <v>12913</v>
      </c>
      <c r="C8161" t="s">
        <v>671</v>
      </c>
      <c r="D8161" s="1" t="s">
        <v>11995</v>
      </c>
      <c r="E8161" t="s">
        <v>671</v>
      </c>
      <c r="F8161" s="1" t="s">
        <v>11884</v>
      </c>
      <c r="G8161" t="s">
        <v>11037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12722</v>
      </c>
      <c r="B8162" t="s">
        <v>12886</v>
      </c>
      <c r="C8162" t="s">
        <v>11165</v>
      </c>
      <c r="D8162" s="1" t="s">
        <v>12002</v>
      </c>
      <c r="E8162" t="s">
        <v>11165</v>
      </c>
      <c r="F8162" s="1" t="s">
        <v>11884</v>
      </c>
      <c r="G8162" t="s">
        <v>11037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12763</v>
      </c>
      <c r="B8163" t="s">
        <v>12948</v>
      </c>
      <c r="C8163" t="s">
        <v>369</v>
      </c>
      <c r="D8163" s="1" t="s">
        <v>1330</v>
      </c>
      <c r="E8163" t="s">
        <v>369</v>
      </c>
      <c r="F8163" s="1" t="s">
        <v>11884</v>
      </c>
      <c r="G8163" t="s">
        <v>11037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12763</v>
      </c>
      <c r="B8164" t="s">
        <v>12764</v>
      </c>
      <c r="C8164" t="s">
        <v>580</v>
      </c>
      <c r="D8164" s="1" t="s">
        <v>1490</v>
      </c>
      <c r="E8164" t="s">
        <v>580</v>
      </c>
      <c r="F8164" s="1" t="s">
        <v>11884</v>
      </c>
      <c r="G8164" t="s">
        <v>11037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12730</v>
      </c>
      <c r="B8165" t="s">
        <v>13006</v>
      </c>
      <c r="C8165" t="s">
        <v>11167</v>
      </c>
      <c r="D8165" s="1" t="s">
        <v>12004</v>
      </c>
      <c r="E8165" t="s">
        <v>11167</v>
      </c>
      <c r="F8165" s="1" t="s">
        <v>11884</v>
      </c>
      <c r="G8165" t="s">
        <v>11037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12728</v>
      </c>
      <c r="B8166" t="s">
        <v>12976</v>
      </c>
      <c r="C8166" t="s">
        <v>11526</v>
      </c>
      <c r="D8166" s="1" t="s">
        <v>12351</v>
      </c>
      <c r="E8166" t="s">
        <v>11527</v>
      </c>
      <c r="F8166" s="1" t="s">
        <v>11884</v>
      </c>
      <c r="G8166" t="s">
        <v>11037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12728</v>
      </c>
      <c r="B8167" t="s">
        <v>12789</v>
      </c>
      <c r="C8167" t="s">
        <v>9606</v>
      </c>
      <c r="D8167" s="1" t="s">
        <v>9607</v>
      </c>
      <c r="E8167" t="s">
        <v>9606</v>
      </c>
      <c r="F8167" s="1" t="s">
        <v>11884</v>
      </c>
      <c r="G8167" t="s">
        <v>11037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12742</v>
      </c>
      <c r="B8168" t="s">
        <v>12955</v>
      </c>
      <c r="C8168" t="s">
        <v>11175</v>
      </c>
      <c r="D8168" s="1" t="s">
        <v>12012</v>
      </c>
      <c r="E8168" t="s">
        <v>11175</v>
      </c>
      <c r="F8168" s="1" t="s">
        <v>11884</v>
      </c>
      <c r="G8168" t="s">
        <v>11037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12724</v>
      </c>
      <c r="B8169" t="s">
        <v>12774</v>
      </c>
      <c r="C8169" t="s">
        <v>47</v>
      </c>
      <c r="D8169" s="1" t="s">
        <v>1075</v>
      </c>
      <c r="E8169" t="s">
        <v>47</v>
      </c>
      <c r="F8169" s="1" t="s">
        <v>11884</v>
      </c>
      <c r="G8169" t="s">
        <v>11037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12742</v>
      </c>
      <c r="B8170" t="s">
        <v>12802</v>
      </c>
      <c r="C8170" t="s">
        <v>11180</v>
      </c>
      <c r="D8170" s="1" t="s">
        <v>12016</v>
      </c>
      <c r="E8170" t="s">
        <v>11180</v>
      </c>
      <c r="F8170" s="1" t="s">
        <v>11884</v>
      </c>
      <c r="G8170" t="s">
        <v>11037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12722</v>
      </c>
      <c r="B8171" t="s">
        <v>12760</v>
      </c>
      <c r="C8171" t="s">
        <v>1949</v>
      </c>
      <c r="D8171" s="1" t="s">
        <v>3867</v>
      </c>
      <c r="E8171" t="s">
        <v>1949</v>
      </c>
      <c r="F8171" s="1" t="s">
        <v>11884</v>
      </c>
      <c r="G8171" t="s">
        <v>11037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12730</v>
      </c>
      <c r="B8172" t="s">
        <v>12848</v>
      </c>
      <c r="C8172" t="s">
        <v>11299</v>
      </c>
      <c r="D8172" s="1" t="s">
        <v>12141</v>
      </c>
      <c r="E8172" t="s">
        <v>11301</v>
      </c>
      <c r="F8172" s="1" t="s">
        <v>11884</v>
      </c>
      <c r="G8172" t="s">
        <v>11037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12744</v>
      </c>
      <c r="B8173" t="s">
        <v>12931</v>
      </c>
      <c r="C8173" t="s">
        <v>11194</v>
      </c>
      <c r="D8173" s="1" t="s">
        <v>12033</v>
      </c>
      <c r="E8173" t="s">
        <v>11194</v>
      </c>
      <c r="F8173" s="1" t="s">
        <v>11884</v>
      </c>
      <c r="G8173" t="s">
        <v>11037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12736</v>
      </c>
      <c r="B8174" t="s">
        <v>12747</v>
      </c>
      <c r="C8174" t="s">
        <v>11198</v>
      </c>
      <c r="D8174" s="1" t="s">
        <v>12034</v>
      </c>
      <c r="E8174" t="s">
        <v>11198</v>
      </c>
      <c r="F8174" s="1" t="s">
        <v>11884</v>
      </c>
      <c r="G8174" t="s">
        <v>11037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12724</v>
      </c>
      <c r="B8175" t="s">
        <v>12897</v>
      </c>
      <c r="C8175" t="s">
        <v>11200</v>
      </c>
      <c r="D8175" s="1" t="s">
        <v>12036</v>
      </c>
      <c r="E8175" t="s">
        <v>11200</v>
      </c>
      <c r="F8175" s="1" t="s">
        <v>11884</v>
      </c>
      <c r="G8175" t="s">
        <v>11037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12724</v>
      </c>
      <c r="B8176" t="s">
        <v>12774</v>
      </c>
      <c r="C8176" t="s">
        <v>2479</v>
      </c>
      <c r="D8176" s="1" t="s">
        <v>4198</v>
      </c>
      <c r="E8176" t="s">
        <v>2479</v>
      </c>
      <c r="F8176" s="1" t="s">
        <v>11884</v>
      </c>
      <c r="G8176" t="s">
        <v>11037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12739</v>
      </c>
      <c r="B8177" t="s">
        <v>12839</v>
      </c>
      <c r="C8177" t="s">
        <v>11208</v>
      </c>
      <c r="D8177" s="1" t="s">
        <v>12045</v>
      </c>
      <c r="E8177" t="s">
        <v>11208</v>
      </c>
      <c r="F8177" s="1" t="s">
        <v>11884</v>
      </c>
      <c r="G8177" t="s">
        <v>11037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12724</v>
      </c>
      <c r="B8178" t="s">
        <v>12822</v>
      </c>
      <c r="C8178" t="s">
        <v>2885</v>
      </c>
      <c r="D8178" s="1" t="s">
        <v>4477</v>
      </c>
      <c r="E8178" t="s">
        <v>2885</v>
      </c>
      <c r="F8178" s="1" t="s">
        <v>11884</v>
      </c>
      <c r="G8178" t="s">
        <v>11037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12739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11884</v>
      </c>
      <c r="G8179" t="s">
        <v>11037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12736</v>
      </c>
      <c r="B8180" t="s">
        <v>12747</v>
      </c>
      <c r="C8180" t="s">
        <v>332</v>
      </c>
      <c r="D8180" s="1" t="s">
        <v>1304</v>
      </c>
      <c r="E8180" t="s">
        <v>332</v>
      </c>
      <c r="F8180" s="1" t="s">
        <v>11884</v>
      </c>
      <c r="G8180" t="s">
        <v>11037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12744</v>
      </c>
      <c r="B8181" t="s">
        <v>12757</v>
      </c>
      <c r="C8181" t="s">
        <v>11225</v>
      </c>
      <c r="D8181" s="1" t="s">
        <v>12059</v>
      </c>
      <c r="E8181" t="s">
        <v>11225</v>
      </c>
      <c r="F8181" s="1" t="s">
        <v>11884</v>
      </c>
      <c r="G8181" t="s">
        <v>11037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12742</v>
      </c>
      <c r="B8182" t="s">
        <v>12877</v>
      </c>
      <c r="C8182" t="s">
        <v>2040</v>
      </c>
      <c r="D8182" s="1" t="s">
        <v>3924</v>
      </c>
      <c r="E8182" t="s">
        <v>2040</v>
      </c>
      <c r="F8182" s="1" t="s">
        <v>11884</v>
      </c>
      <c r="G8182" t="s">
        <v>11037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12758</v>
      </c>
      <c r="B8183" t="s">
        <v>12786</v>
      </c>
      <c r="C8183" t="s">
        <v>1839</v>
      </c>
      <c r="D8183" s="1" t="s">
        <v>4439</v>
      </c>
      <c r="E8183" t="s">
        <v>1839</v>
      </c>
      <c r="F8183" s="1" t="s">
        <v>11884</v>
      </c>
      <c r="G8183" t="s">
        <v>11037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12763</v>
      </c>
      <c r="B8184" t="s">
        <v>12817</v>
      </c>
      <c r="C8184" t="s">
        <v>11232</v>
      </c>
      <c r="D8184" s="1" t="s">
        <v>12066</v>
      </c>
      <c r="E8184" t="s">
        <v>11232</v>
      </c>
      <c r="F8184" s="1" t="s">
        <v>11884</v>
      </c>
      <c r="G8184" t="s">
        <v>11037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12744</v>
      </c>
      <c r="B8185" t="s">
        <v>12757</v>
      </c>
      <c r="C8185" t="s">
        <v>11235</v>
      </c>
      <c r="D8185" s="1" t="s">
        <v>12069</v>
      </c>
      <c r="E8185" t="s">
        <v>11235</v>
      </c>
      <c r="F8185" s="1" t="s">
        <v>11884</v>
      </c>
      <c r="G8185" t="s">
        <v>11037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12736</v>
      </c>
      <c r="B8186" t="s">
        <v>12749</v>
      </c>
      <c r="C8186" t="s">
        <v>6860</v>
      </c>
      <c r="D8186" s="1" t="s">
        <v>6861</v>
      </c>
      <c r="E8186" t="s">
        <v>6860</v>
      </c>
      <c r="F8186" s="1" t="s">
        <v>11884</v>
      </c>
      <c r="G8186" t="s">
        <v>11037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12793</v>
      </c>
      <c r="B8187" t="s">
        <v>12835</v>
      </c>
      <c r="C8187" t="s">
        <v>18</v>
      </c>
      <c r="D8187" s="1" t="s">
        <v>1051</v>
      </c>
      <c r="E8187" t="s">
        <v>18</v>
      </c>
      <c r="F8187" s="1" t="s">
        <v>11884</v>
      </c>
      <c r="G8187" t="s">
        <v>11037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12724</v>
      </c>
      <c r="B8188" t="s">
        <v>12946</v>
      </c>
      <c r="C8188" t="s">
        <v>3071</v>
      </c>
      <c r="D8188" s="1" t="s">
        <v>4596</v>
      </c>
      <c r="E8188" t="s">
        <v>3071</v>
      </c>
      <c r="F8188" s="1" t="s">
        <v>11884</v>
      </c>
      <c r="G8188" t="s">
        <v>11037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12797</v>
      </c>
      <c r="B8189" t="s">
        <v>12911</v>
      </c>
      <c r="C8189" t="s">
        <v>11333</v>
      </c>
      <c r="D8189" s="1" t="s">
        <v>12175</v>
      </c>
      <c r="E8189" t="s">
        <v>11334</v>
      </c>
      <c r="F8189" s="1" t="s">
        <v>11884</v>
      </c>
      <c r="G8189" t="s">
        <v>11037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12758</v>
      </c>
      <c r="B8190" t="s">
        <v>12844</v>
      </c>
      <c r="C8190" t="s">
        <v>195</v>
      </c>
      <c r="D8190" s="1" t="s">
        <v>1201</v>
      </c>
      <c r="E8190" t="s">
        <v>196</v>
      </c>
      <c r="F8190" s="1" t="s">
        <v>11884</v>
      </c>
      <c r="G8190" t="s">
        <v>11037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12730</v>
      </c>
      <c r="B8191" t="s">
        <v>12766</v>
      </c>
      <c r="C8191" t="s">
        <v>11244</v>
      </c>
      <c r="D8191" s="1" t="s">
        <v>12081</v>
      </c>
      <c r="E8191" t="s">
        <v>11244</v>
      </c>
      <c r="F8191" s="1" t="s">
        <v>11884</v>
      </c>
      <c r="G8191" t="s">
        <v>11037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12758</v>
      </c>
      <c r="B8192" t="s">
        <v>12811</v>
      </c>
      <c r="C8192" t="s">
        <v>11248</v>
      </c>
      <c r="D8192" s="1" t="s">
        <v>12084</v>
      </c>
      <c r="E8192" t="s">
        <v>11248</v>
      </c>
      <c r="F8192" s="1" t="s">
        <v>11884</v>
      </c>
      <c r="G8192" t="s">
        <v>11037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12793</v>
      </c>
      <c r="B8193" t="s">
        <v>12876</v>
      </c>
      <c r="C8193" t="s">
        <v>344</v>
      </c>
      <c r="D8193" s="1" t="s">
        <v>1313</v>
      </c>
      <c r="E8193" t="s">
        <v>344</v>
      </c>
      <c r="F8193" s="1" t="s">
        <v>11884</v>
      </c>
      <c r="G8193" t="s">
        <v>11037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12728</v>
      </c>
      <c r="B8194" t="s">
        <v>12866</v>
      </c>
      <c r="C8194" t="s">
        <v>771</v>
      </c>
      <c r="D8194" s="1" t="s">
        <v>12203</v>
      </c>
      <c r="E8194" t="s">
        <v>11360</v>
      </c>
      <c r="F8194" s="1" t="s">
        <v>11884</v>
      </c>
      <c r="G8194" t="s">
        <v>11037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12797</v>
      </c>
      <c r="B8195" t="s">
        <v>12880</v>
      </c>
      <c r="C8195" t="s">
        <v>11253</v>
      </c>
      <c r="D8195" s="1" t="s">
        <v>12089</v>
      </c>
      <c r="E8195" t="s">
        <v>11253</v>
      </c>
      <c r="F8195" s="1" t="s">
        <v>11884</v>
      </c>
      <c r="G8195" t="s">
        <v>11037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12797</v>
      </c>
      <c r="B8196" t="s">
        <v>12911</v>
      </c>
      <c r="C8196" t="s">
        <v>403</v>
      </c>
      <c r="D8196" s="1" t="s">
        <v>3993</v>
      </c>
      <c r="E8196" t="s">
        <v>403</v>
      </c>
      <c r="F8196" s="1" t="s">
        <v>11884</v>
      </c>
      <c r="G8196" t="s">
        <v>11037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12797</v>
      </c>
      <c r="B8197" t="s">
        <v>12801</v>
      </c>
      <c r="C8197" t="s">
        <v>21</v>
      </c>
      <c r="D8197" s="1" t="s">
        <v>1054</v>
      </c>
      <c r="E8197" t="s">
        <v>21</v>
      </c>
      <c r="F8197" s="1" t="s">
        <v>11884</v>
      </c>
      <c r="G8197" t="s">
        <v>11037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12797</v>
      </c>
      <c r="B8198" t="s">
        <v>12840</v>
      </c>
      <c r="C8198" t="s">
        <v>354</v>
      </c>
      <c r="D8198" s="1" t="s">
        <v>8047</v>
      </c>
      <c r="E8198" t="s">
        <v>354</v>
      </c>
      <c r="F8198" s="1" t="s">
        <v>11884</v>
      </c>
      <c r="G8198" t="s">
        <v>11037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12739</v>
      </c>
      <c r="B8199" t="s">
        <v>12791</v>
      </c>
      <c r="C8199" t="s">
        <v>423</v>
      </c>
      <c r="D8199" s="1" t="s">
        <v>1413</v>
      </c>
      <c r="E8199" t="s">
        <v>483</v>
      </c>
      <c r="F8199" s="1" t="s">
        <v>11884</v>
      </c>
      <c r="G8199" t="s">
        <v>11037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12728</v>
      </c>
      <c r="B8200" t="s">
        <v>12855</v>
      </c>
      <c r="C8200" t="s">
        <v>11264</v>
      </c>
      <c r="D8200" s="1" t="s">
        <v>12101</v>
      </c>
      <c r="E8200" t="s">
        <v>11264</v>
      </c>
      <c r="F8200" s="1" t="s">
        <v>11884</v>
      </c>
      <c r="G8200" t="s">
        <v>11037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12758</v>
      </c>
      <c r="B8201" t="s">
        <v>12811</v>
      </c>
      <c r="C8201" t="s">
        <v>3151</v>
      </c>
      <c r="D8201" s="1" t="s">
        <v>4675</v>
      </c>
      <c r="E8201" t="s">
        <v>3151</v>
      </c>
      <c r="F8201" s="1" t="s">
        <v>11884</v>
      </c>
      <c r="G8201" t="s">
        <v>11037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12726</v>
      </c>
      <c r="B8202" t="s">
        <v>13021</v>
      </c>
      <c r="C8202" t="s">
        <v>11265</v>
      </c>
      <c r="D8202" s="1" t="s">
        <v>12102</v>
      </c>
      <c r="E8202" t="s">
        <v>11265</v>
      </c>
      <c r="F8202" s="1" t="s">
        <v>11884</v>
      </c>
      <c r="G8202" t="s">
        <v>11037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12758</v>
      </c>
      <c r="B8203" t="s">
        <v>13010</v>
      </c>
      <c r="C8203" t="s">
        <v>1015</v>
      </c>
      <c r="D8203" s="1" t="s">
        <v>1803</v>
      </c>
      <c r="E8203" t="s">
        <v>1015</v>
      </c>
      <c r="F8203" s="1" t="s">
        <v>11884</v>
      </c>
      <c r="G8203" t="s">
        <v>11037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12726</v>
      </c>
      <c r="B8204" t="s">
        <v>12751</v>
      </c>
      <c r="C8204" t="s">
        <v>871</v>
      </c>
      <c r="D8204" s="1" t="s">
        <v>1695</v>
      </c>
      <c r="E8204" t="s">
        <v>871</v>
      </c>
      <c r="F8204" s="1" t="s">
        <v>11884</v>
      </c>
      <c r="G8204" t="s">
        <v>11037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12797</v>
      </c>
      <c r="B8205" t="s">
        <v>12820</v>
      </c>
      <c r="C8205" t="s">
        <v>11274</v>
      </c>
      <c r="D8205" s="1" t="s">
        <v>12113</v>
      </c>
      <c r="E8205" t="s">
        <v>11274</v>
      </c>
      <c r="F8205" s="1" t="s">
        <v>11884</v>
      </c>
      <c r="G8205" t="s">
        <v>11037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12728</v>
      </c>
      <c r="B8206" t="s">
        <v>12848</v>
      </c>
      <c r="C8206" t="s">
        <v>11277</v>
      </c>
      <c r="D8206" s="1" t="s">
        <v>12116</v>
      </c>
      <c r="E8206" t="s">
        <v>11277</v>
      </c>
      <c r="F8206" s="1" t="s">
        <v>11884</v>
      </c>
      <c r="G8206" t="s">
        <v>11037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12730</v>
      </c>
      <c r="B8207" t="s">
        <v>13009</v>
      </c>
      <c r="C8207" t="s">
        <v>11278</v>
      </c>
      <c r="D8207" s="1" t="s">
        <v>12117</v>
      </c>
      <c r="E8207" t="s">
        <v>11278</v>
      </c>
      <c r="F8207" s="1" t="s">
        <v>11884</v>
      </c>
      <c r="G8207" t="s">
        <v>11037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12722</v>
      </c>
      <c r="B8208" t="s">
        <v>12765</v>
      </c>
      <c r="C8208" t="s">
        <v>11279</v>
      </c>
      <c r="D8208" s="1" t="s">
        <v>12118</v>
      </c>
      <c r="E8208" t="s">
        <v>11279</v>
      </c>
      <c r="F8208" s="1" t="s">
        <v>11884</v>
      </c>
      <c r="G8208" t="s">
        <v>11037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12763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11884</v>
      </c>
      <c r="G8209" t="s">
        <v>11037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12742</v>
      </c>
      <c r="B8210" t="s">
        <v>13027</v>
      </c>
      <c r="C8210" t="s">
        <v>8039</v>
      </c>
      <c r="D8210" s="1" t="s">
        <v>8040</v>
      </c>
      <c r="E8210" t="s">
        <v>8039</v>
      </c>
      <c r="F8210" s="1" t="s">
        <v>11884</v>
      </c>
      <c r="G8210" t="s">
        <v>11037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12744</v>
      </c>
      <c r="B8211" t="s">
        <v>12873</v>
      </c>
      <c r="C8211" t="s">
        <v>11282</v>
      </c>
      <c r="D8211" s="1" t="s">
        <v>12122</v>
      </c>
      <c r="E8211" t="s">
        <v>11282</v>
      </c>
      <c r="F8211" s="1" t="s">
        <v>11884</v>
      </c>
      <c r="G8211" t="s">
        <v>11037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12730</v>
      </c>
      <c r="B8212" t="s">
        <v>12731</v>
      </c>
      <c r="C8212" t="s">
        <v>11284</v>
      </c>
      <c r="D8212" s="1" t="s">
        <v>12123</v>
      </c>
      <c r="E8212" t="s">
        <v>11284</v>
      </c>
      <c r="F8212" s="1" t="s">
        <v>11884</v>
      </c>
      <c r="G8212" t="s">
        <v>11037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12734</v>
      </c>
      <c r="B8213" t="s">
        <v>12985</v>
      </c>
      <c r="C8213" t="s">
        <v>2865</v>
      </c>
      <c r="D8213" s="1" t="s">
        <v>4459</v>
      </c>
      <c r="E8213" t="s">
        <v>2865</v>
      </c>
      <c r="F8213" s="1" t="s">
        <v>11884</v>
      </c>
      <c r="G8213" t="s">
        <v>11037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12739</v>
      </c>
      <c r="B8214" t="s">
        <v>12853</v>
      </c>
      <c r="C8214" t="s">
        <v>523</v>
      </c>
      <c r="D8214" s="1" t="s">
        <v>12149</v>
      </c>
      <c r="E8214" t="s">
        <v>523</v>
      </c>
      <c r="F8214" s="1" t="s">
        <v>11884</v>
      </c>
      <c r="G8214" t="s">
        <v>11037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12734</v>
      </c>
      <c r="B8215" t="s">
        <v>13014</v>
      </c>
      <c r="C8215" t="s">
        <v>3228</v>
      </c>
      <c r="D8215" s="1" t="s">
        <v>4746</v>
      </c>
      <c r="E8215" t="s">
        <v>3228</v>
      </c>
      <c r="F8215" s="1" t="s">
        <v>11884</v>
      </c>
      <c r="G8215" t="s">
        <v>11037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12728</v>
      </c>
      <c r="B8216" t="s">
        <v>13013</v>
      </c>
      <c r="C8216" t="s">
        <v>3587</v>
      </c>
      <c r="D8216" s="1" t="s">
        <v>4946</v>
      </c>
      <c r="E8216" t="s">
        <v>3587</v>
      </c>
      <c r="F8216" s="1" t="s">
        <v>11884</v>
      </c>
      <c r="G8216" t="s">
        <v>11037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12724</v>
      </c>
      <c r="B8217" t="s">
        <v>12741</v>
      </c>
      <c r="C8217" t="s">
        <v>2468</v>
      </c>
      <c r="D8217" s="1" t="s">
        <v>9448</v>
      </c>
      <c r="E8217" t="s">
        <v>9449</v>
      </c>
      <c r="F8217" s="1" t="s">
        <v>11884</v>
      </c>
      <c r="G8217" t="s">
        <v>11037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12739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11884</v>
      </c>
      <c r="G8218" t="s">
        <v>11037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12799</v>
      </c>
      <c r="B8219" t="s">
        <v>12934</v>
      </c>
      <c r="C8219" t="s">
        <v>11312</v>
      </c>
      <c r="D8219" s="1" t="s">
        <v>12156</v>
      </c>
      <c r="E8219" t="s">
        <v>11312</v>
      </c>
      <c r="F8219" s="1" t="s">
        <v>11884</v>
      </c>
      <c r="G8219" t="s">
        <v>11037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12730</v>
      </c>
      <c r="B8220" t="s">
        <v>12841</v>
      </c>
      <c r="C8220" t="s">
        <v>11314</v>
      </c>
      <c r="D8220" s="1" t="s">
        <v>12159</v>
      </c>
      <c r="E8220" t="s">
        <v>11314</v>
      </c>
      <c r="F8220" s="1" t="s">
        <v>11884</v>
      </c>
      <c r="G8220" t="s">
        <v>11037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12724</v>
      </c>
      <c r="B8221" t="s">
        <v>12785</v>
      </c>
      <c r="C8221" t="s">
        <v>249</v>
      </c>
      <c r="D8221" s="1" t="s">
        <v>7227</v>
      </c>
      <c r="E8221" t="s">
        <v>7228</v>
      </c>
      <c r="F8221" s="1" t="s">
        <v>11884</v>
      </c>
      <c r="G8221" t="s">
        <v>11037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12793</v>
      </c>
      <c r="B8222" t="s">
        <v>12842</v>
      </c>
      <c r="C8222" t="s">
        <v>11318</v>
      </c>
      <c r="D8222" s="1" t="s">
        <v>12162</v>
      </c>
      <c r="E8222" t="s">
        <v>11318</v>
      </c>
      <c r="F8222" s="1" t="s">
        <v>11884</v>
      </c>
      <c r="G8222" t="s">
        <v>11037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12722</v>
      </c>
      <c r="B8223" t="s">
        <v>12893</v>
      </c>
      <c r="C8223" t="s">
        <v>2009</v>
      </c>
      <c r="D8223" s="1" t="s">
        <v>3905</v>
      </c>
      <c r="E8223" t="s">
        <v>2009</v>
      </c>
      <c r="F8223" s="1" t="s">
        <v>11884</v>
      </c>
      <c r="G8223" t="s">
        <v>11037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12730</v>
      </c>
      <c r="B8224" t="s">
        <v>12767</v>
      </c>
      <c r="C8224" t="s">
        <v>11320</v>
      </c>
      <c r="D8224" s="1" t="s">
        <v>12165</v>
      </c>
      <c r="E8224" t="s">
        <v>11320</v>
      </c>
      <c r="F8224" s="1" t="s">
        <v>11884</v>
      </c>
      <c r="G8224" t="s">
        <v>11037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12739</v>
      </c>
      <c r="B8225" t="s">
        <v>12746</v>
      </c>
      <c r="C8225" t="s">
        <v>6595</v>
      </c>
      <c r="D8225" s="1" t="s">
        <v>6596</v>
      </c>
      <c r="E8225" t="s">
        <v>6595</v>
      </c>
      <c r="F8225" s="1" t="s">
        <v>11884</v>
      </c>
      <c r="G8225" t="s">
        <v>11037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12736</v>
      </c>
      <c r="B8226" t="s">
        <v>12752</v>
      </c>
      <c r="C8226" t="s">
        <v>11323</v>
      </c>
      <c r="D8226" s="1" t="s">
        <v>12168</v>
      </c>
      <c r="E8226" t="s">
        <v>11323</v>
      </c>
      <c r="F8226" s="1" t="s">
        <v>11884</v>
      </c>
      <c r="G8226" t="s">
        <v>11037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12744</v>
      </c>
      <c r="B8227" t="s">
        <v>12870</v>
      </c>
      <c r="C8227" t="s">
        <v>11325</v>
      </c>
      <c r="D8227" s="1" t="s">
        <v>12170</v>
      </c>
      <c r="E8227" t="s">
        <v>11325</v>
      </c>
      <c r="F8227" s="1" t="s">
        <v>11884</v>
      </c>
      <c r="G8227" t="s">
        <v>11037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12758</v>
      </c>
      <c r="B8228" t="s">
        <v>12786</v>
      </c>
      <c r="C8228" t="s">
        <v>760</v>
      </c>
      <c r="D8228" s="1" t="s">
        <v>1617</v>
      </c>
      <c r="E8228" t="s">
        <v>761</v>
      </c>
      <c r="F8228" s="1" t="s">
        <v>11884</v>
      </c>
      <c r="G8228" t="s">
        <v>11037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12724</v>
      </c>
      <c r="B8229" t="s">
        <v>12785</v>
      </c>
      <c r="C8229" t="s">
        <v>157</v>
      </c>
      <c r="D8229" s="1" t="s">
        <v>8298</v>
      </c>
      <c r="E8229" t="s">
        <v>8299</v>
      </c>
      <c r="F8229" s="1" t="s">
        <v>11884</v>
      </c>
      <c r="G8229" t="s">
        <v>11037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12797</v>
      </c>
      <c r="B8230" t="s">
        <v>12798</v>
      </c>
      <c r="C8230" t="s">
        <v>7203</v>
      </c>
      <c r="D8230" s="1" t="s">
        <v>12293</v>
      </c>
      <c r="E8230" t="s">
        <v>11464</v>
      </c>
      <c r="F8230" s="1" t="s">
        <v>11884</v>
      </c>
      <c r="G8230" t="s">
        <v>11037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12797</v>
      </c>
      <c r="B8231" t="s">
        <v>12913</v>
      </c>
      <c r="C8231" t="s">
        <v>11342</v>
      </c>
      <c r="D8231" s="1" t="s">
        <v>12187</v>
      </c>
      <c r="E8231" t="s">
        <v>11342</v>
      </c>
      <c r="F8231" s="1" t="s">
        <v>11884</v>
      </c>
      <c r="G8231" t="s">
        <v>11037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12739</v>
      </c>
      <c r="B8232" t="s">
        <v>12922</v>
      </c>
      <c r="C8232" t="s">
        <v>7515</v>
      </c>
      <c r="D8232" s="1" t="s">
        <v>12190</v>
      </c>
      <c r="E8232" t="s">
        <v>7515</v>
      </c>
      <c r="F8232" s="1" t="s">
        <v>11884</v>
      </c>
      <c r="G8232" t="s">
        <v>11037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12797</v>
      </c>
      <c r="B8233" t="s">
        <v>12918</v>
      </c>
      <c r="C8233" t="s">
        <v>2214</v>
      </c>
      <c r="D8233" s="1" t="s">
        <v>4081</v>
      </c>
      <c r="E8233" t="s">
        <v>2214</v>
      </c>
      <c r="F8233" s="1" t="s">
        <v>11884</v>
      </c>
      <c r="G8233" t="s">
        <v>11037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12758</v>
      </c>
      <c r="B8234" t="s">
        <v>12844</v>
      </c>
      <c r="C8234" t="s">
        <v>195</v>
      </c>
      <c r="D8234" s="1" t="s">
        <v>1745</v>
      </c>
      <c r="E8234" t="s">
        <v>195</v>
      </c>
      <c r="F8234" s="1" t="s">
        <v>11884</v>
      </c>
      <c r="G8234" t="s">
        <v>11037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12739</v>
      </c>
      <c r="B8235" t="s">
        <v>12853</v>
      </c>
      <c r="C8235" t="s">
        <v>2930</v>
      </c>
      <c r="D8235" s="1" t="s">
        <v>4506</v>
      </c>
      <c r="E8235" t="s">
        <v>2930</v>
      </c>
      <c r="F8235" s="1" t="s">
        <v>11884</v>
      </c>
      <c r="G8235" t="s">
        <v>11037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12763</v>
      </c>
      <c r="B8236" t="s">
        <v>12935</v>
      </c>
      <c r="C8236" t="s">
        <v>174</v>
      </c>
      <c r="D8236" s="1" t="s">
        <v>1186</v>
      </c>
      <c r="E8236" t="s">
        <v>174</v>
      </c>
      <c r="F8236" s="1" t="s">
        <v>11884</v>
      </c>
      <c r="G8236" t="s">
        <v>11037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12728</v>
      </c>
      <c r="B8237" t="s">
        <v>12866</v>
      </c>
      <c r="C8237" t="s">
        <v>771</v>
      </c>
      <c r="D8237" s="1" t="s">
        <v>1768</v>
      </c>
      <c r="E8237" t="s">
        <v>771</v>
      </c>
      <c r="F8237" s="1" t="s">
        <v>11884</v>
      </c>
      <c r="G8237" t="s">
        <v>11037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12739</v>
      </c>
      <c r="B8238" t="s">
        <v>12922</v>
      </c>
      <c r="C8238" t="s">
        <v>210</v>
      </c>
      <c r="D8238" s="1" t="s">
        <v>1780</v>
      </c>
      <c r="E8238" t="s">
        <v>210</v>
      </c>
      <c r="F8238" s="1" t="s">
        <v>11884</v>
      </c>
      <c r="G8238" t="s">
        <v>11037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12763</v>
      </c>
      <c r="B8239" t="s">
        <v>12885</v>
      </c>
      <c r="C8239" t="s">
        <v>1975</v>
      </c>
      <c r="D8239" s="1" t="s">
        <v>3885</v>
      </c>
      <c r="E8239" t="s">
        <v>1975</v>
      </c>
      <c r="F8239" s="1" t="s">
        <v>11884</v>
      </c>
      <c r="G8239" t="s">
        <v>11037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12763</v>
      </c>
      <c r="B8240" t="s">
        <v>12914</v>
      </c>
      <c r="C8240" t="s">
        <v>686</v>
      </c>
      <c r="D8240" s="1" t="s">
        <v>1569</v>
      </c>
      <c r="E8240" t="s">
        <v>686</v>
      </c>
      <c r="F8240" s="1" t="s">
        <v>11884</v>
      </c>
      <c r="G8240" t="s">
        <v>11037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12744</v>
      </c>
      <c r="B8241" t="s">
        <v>12851</v>
      </c>
      <c r="C8241" t="s">
        <v>11364</v>
      </c>
      <c r="D8241" s="1" t="s">
        <v>12209</v>
      </c>
      <c r="E8241" t="s">
        <v>11364</v>
      </c>
      <c r="F8241" s="1" t="s">
        <v>11884</v>
      </c>
      <c r="G8241" t="s">
        <v>11037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12728</v>
      </c>
      <c r="B8242" t="s">
        <v>13013</v>
      </c>
      <c r="C8242" t="s">
        <v>5304</v>
      </c>
      <c r="D8242" s="1" t="s">
        <v>5305</v>
      </c>
      <c r="E8242" t="s">
        <v>5304</v>
      </c>
      <c r="F8242" s="1" t="s">
        <v>11884</v>
      </c>
      <c r="G8242" t="s">
        <v>11037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12797</v>
      </c>
      <c r="B8243" t="s">
        <v>12840</v>
      </c>
      <c r="C8243" t="s">
        <v>687</v>
      </c>
      <c r="D8243" s="1" t="s">
        <v>1570</v>
      </c>
      <c r="E8243" t="s">
        <v>687</v>
      </c>
      <c r="F8243" s="1" t="s">
        <v>11884</v>
      </c>
      <c r="G8243" t="s">
        <v>11037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12728</v>
      </c>
      <c r="B8244" t="s">
        <v>12940</v>
      </c>
      <c r="C8244" t="s">
        <v>8163</v>
      </c>
      <c r="D8244" s="1" t="s">
        <v>8164</v>
      </c>
      <c r="E8244" t="s">
        <v>8163</v>
      </c>
      <c r="F8244" s="1" t="s">
        <v>11884</v>
      </c>
      <c r="G8244" t="s">
        <v>11037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12739</v>
      </c>
      <c r="B8245" t="s">
        <v>12826</v>
      </c>
      <c r="C8245" t="s">
        <v>11401</v>
      </c>
      <c r="D8245" s="1" t="s">
        <v>12231</v>
      </c>
      <c r="E8245" t="s">
        <v>11401</v>
      </c>
      <c r="F8245" s="1" t="s">
        <v>11884</v>
      </c>
      <c r="G8245" t="s">
        <v>11037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12797</v>
      </c>
      <c r="B8246" t="s">
        <v>12918</v>
      </c>
      <c r="C8246" t="s">
        <v>6792</v>
      </c>
      <c r="D8246" s="1" t="s">
        <v>12134</v>
      </c>
      <c r="E8246" t="s">
        <v>694</v>
      </c>
      <c r="F8246" s="1" t="s">
        <v>11884</v>
      </c>
      <c r="G8246" t="s">
        <v>11037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12744</v>
      </c>
      <c r="B8247" t="s">
        <v>12873</v>
      </c>
      <c r="C8247" t="s">
        <v>817</v>
      </c>
      <c r="D8247" s="1" t="s">
        <v>9642</v>
      </c>
      <c r="E8247" t="s">
        <v>817</v>
      </c>
      <c r="F8247" s="1" t="s">
        <v>11884</v>
      </c>
      <c r="G8247" t="s">
        <v>11037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12728</v>
      </c>
      <c r="B8248" t="s">
        <v>12845</v>
      </c>
      <c r="C8248" t="s">
        <v>234</v>
      </c>
      <c r="D8248" s="1" t="s">
        <v>1230</v>
      </c>
      <c r="E8248" t="s">
        <v>234</v>
      </c>
      <c r="F8248" s="1" t="s">
        <v>11884</v>
      </c>
      <c r="G8248" t="s">
        <v>11037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12739</v>
      </c>
      <c r="B8249" t="s">
        <v>12746</v>
      </c>
      <c r="C8249" t="s">
        <v>11404</v>
      </c>
      <c r="D8249" s="1" t="s">
        <v>12234</v>
      </c>
      <c r="E8249" t="s">
        <v>11404</v>
      </c>
      <c r="F8249" s="1" t="s">
        <v>11884</v>
      </c>
      <c r="G8249" t="s">
        <v>11037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12758</v>
      </c>
      <c r="B8250" t="s">
        <v>12786</v>
      </c>
      <c r="C8250" t="s">
        <v>1923</v>
      </c>
      <c r="D8250" s="1" t="s">
        <v>3850</v>
      </c>
      <c r="E8250" t="s">
        <v>1923</v>
      </c>
      <c r="F8250" s="1" t="s">
        <v>11884</v>
      </c>
      <c r="G8250" t="s">
        <v>11037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12805</v>
      </c>
      <c r="B8251" t="s">
        <v>12836</v>
      </c>
      <c r="C8251" t="s">
        <v>11418</v>
      </c>
      <c r="D8251" s="1" t="s">
        <v>12248</v>
      </c>
      <c r="E8251" t="s">
        <v>11418</v>
      </c>
      <c r="F8251" s="1" t="s">
        <v>11884</v>
      </c>
      <c r="G8251" t="s">
        <v>11037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12758</v>
      </c>
      <c r="B8252" t="s">
        <v>12929</v>
      </c>
      <c r="C8252" t="s">
        <v>5183</v>
      </c>
      <c r="D8252" s="1" t="s">
        <v>5184</v>
      </c>
      <c r="E8252" t="s">
        <v>5183</v>
      </c>
      <c r="F8252" s="1" t="s">
        <v>11884</v>
      </c>
      <c r="G8252" t="s">
        <v>11037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12739</v>
      </c>
      <c r="B8253" t="s">
        <v>12846</v>
      </c>
      <c r="C8253" t="s">
        <v>11420</v>
      </c>
      <c r="D8253" s="1" t="s">
        <v>12252</v>
      </c>
      <c r="E8253" t="s">
        <v>11420</v>
      </c>
      <c r="F8253" s="1" t="s">
        <v>11884</v>
      </c>
      <c r="G8253" t="s">
        <v>11037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12724</v>
      </c>
      <c r="B8254" t="s">
        <v>12936</v>
      </c>
      <c r="C8254" t="s">
        <v>3730</v>
      </c>
      <c r="D8254" s="1" t="s">
        <v>5038</v>
      </c>
      <c r="E8254" t="s">
        <v>3730</v>
      </c>
      <c r="F8254" s="1" t="s">
        <v>11884</v>
      </c>
      <c r="G8254" t="s">
        <v>11037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12730</v>
      </c>
      <c r="B8255" t="s">
        <v>12766</v>
      </c>
      <c r="C8255" t="s">
        <v>11430</v>
      </c>
      <c r="D8255" s="1" t="s">
        <v>12258</v>
      </c>
      <c r="E8255" t="s">
        <v>11430</v>
      </c>
      <c r="F8255" s="1" t="s">
        <v>11884</v>
      </c>
      <c r="G8255" t="s">
        <v>11037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12739</v>
      </c>
      <c r="B8256" t="s">
        <v>12960</v>
      </c>
      <c r="C8256" t="s">
        <v>7846</v>
      </c>
      <c r="D8256" s="1" t="s">
        <v>12096</v>
      </c>
      <c r="E8256" t="s">
        <v>11259</v>
      </c>
      <c r="F8256" s="1" t="s">
        <v>11884</v>
      </c>
      <c r="G8256" t="s">
        <v>11037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12739</v>
      </c>
      <c r="B8257" t="s">
        <v>12809</v>
      </c>
      <c r="C8257" t="s">
        <v>585</v>
      </c>
      <c r="D8257" s="1" t="s">
        <v>1495</v>
      </c>
      <c r="E8257" t="s">
        <v>585</v>
      </c>
      <c r="F8257" s="1" t="s">
        <v>11884</v>
      </c>
      <c r="G8257" t="s">
        <v>11037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12728</v>
      </c>
      <c r="B8258" t="s">
        <v>13013</v>
      </c>
      <c r="C8258" t="s">
        <v>11535</v>
      </c>
      <c r="D8258" s="1" t="s">
        <v>12360</v>
      </c>
      <c r="E8258" t="s">
        <v>11536</v>
      </c>
      <c r="F8258" s="1" t="s">
        <v>11884</v>
      </c>
      <c r="G8258" t="s">
        <v>11037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12739</v>
      </c>
      <c r="B8259" t="s">
        <v>12823</v>
      </c>
      <c r="C8259" t="s">
        <v>1885</v>
      </c>
      <c r="D8259" s="1" t="s">
        <v>3812</v>
      </c>
      <c r="E8259" t="s">
        <v>1885</v>
      </c>
      <c r="F8259" s="1" t="s">
        <v>11884</v>
      </c>
      <c r="G8259" t="s">
        <v>11037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12736</v>
      </c>
      <c r="B8260" t="s">
        <v>12818</v>
      </c>
      <c r="C8260" t="s">
        <v>1905</v>
      </c>
      <c r="D8260" s="1" t="s">
        <v>3834</v>
      </c>
      <c r="E8260" t="s">
        <v>1905</v>
      </c>
      <c r="F8260" s="1" t="s">
        <v>11884</v>
      </c>
      <c r="G8260" t="s">
        <v>11037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12797</v>
      </c>
      <c r="B8261" t="s">
        <v>12918</v>
      </c>
      <c r="C8261" t="s">
        <v>11434</v>
      </c>
      <c r="D8261" s="1" t="s">
        <v>12265</v>
      </c>
      <c r="E8261" t="s">
        <v>11434</v>
      </c>
      <c r="F8261" s="1" t="s">
        <v>11884</v>
      </c>
      <c r="G8261" t="s">
        <v>11037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12797</v>
      </c>
      <c r="B8262" t="s">
        <v>12820</v>
      </c>
      <c r="C8262" t="s">
        <v>1908</v>
      </c>
      <c r="D8262" s="1" t="s">
        <v>3837</v>
      </c>
      <c r="E8262" t="s">
        <v>1908</v>
      </c>
      <c r="F8262" s="1" t="s">
        <v>11884</v>
      </c>
      <c r="G8262" t="s">
        <v>11037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12797</v>
      </c>
      <c r="B8263" t="s">
        <v>12911</v>
      </c>
      <c r="C8263" t="s">
        <v>403</v>
      </c>
      <c r="D8263" s="1" t="s">
        <v>12092</v>
      </c>
      <c r="E8263" t="s">
        <v>11256</v>
      </c>
      <c r="F8263" s="1" t="s">
        <v>11884</v>
      </c>
      <c r="G8263" t="s">
        <v>11037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12739</v>
      </c>
      <c r="B8264" t="s">
        <v>12922</v>
      </c>
      <c r="C8264" t="s">
        <v>11564</v>
      </c>
      <c r="D8264" s="1" t="s">
        <v>12394</v>
      </c>
      <c r="E8264" t="s">
        <v>11566</v>
      </c>
      <c r="F8264" s="1" t="s">
        <v>11884</v>
      </c>
      <c r="G8264" t="s">
        <v>11037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12742</v>
      </c>
      <c r="B8265" t="s">
        <v>12877</v>
      </c>
      <c r="C8265" t="s">
        <v>11446</v>
      </c>
      <c r="D8265" s="1" t="s">
        <v>12276</v>
      </c>
      <c r="E8265" t="s">
        <v>11446</v>
      </c>
      <c r="F8265" s="1" t="s">
        <v>11884</v>
      </c>
      <c r="G8265" t="s">
        <v>11037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12797</v>
      </c>
      <c r="B8266" t="s">
        <v>12820</v>
      </c>
      <c r="C8266" t="s">
        <v>1908</v>
      </c>
      <c r="D8266" s="1" t="s">
        <v>12270</v>
      </c>
      <c r="E8266" t="s">
        <v>11441</v>
      </c>
      <c r="F8266" s="1" t="s">
        <v>11884</v>
      </c>
      <c r="G8266" t="s">
        <v>11037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12734</v>
      </c>
      <c r="B8267" t="s">
        <v>12991</v>
      </c>
      <c r="C8267" t="s">
        <v>2541</v>
      </c>
      <c r="D8267" s="1" t="s">
        <v>4249</v>
      </c>
      <c r="E8267" t="s">
        <v>2541</v>
      </c>
      <c r="F8267" s="1" t="s">
        <v>11884</v>
      </c>
      <c r="G8267" t="s">
        <v>11037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12793</v>
      </c>
      <c r="B8268" t="s">
        <v>12923</v>
      </c>
      <c r="C8268" t="s">
        <v>279</v>
      </c>
      <c r="D8268" s="1" t="s">
        <v>1260</v>
      </c>
      <c r="E8268" t="s">
        <v>279</v>
      </c>
      <c r="F8268" s="1" t="s">
        <v>11884</v>
      </c>
      <c r="G8268" t="s">
        <v>11037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12763</v>
      </c>
      <c r="B8269" t="s">
        <v>12885</v>
      </c>
      <c r="C8269" t="s">
        <v>201</v>
      </c>
      <c r="D8269" s="1" t="s">
        <v>1205</v>
      </c>
      <c r="E8269" t="s">
        <v>201</v>
      </c>
      <c r="F8269" s="1" t="s">
        <v>11884</v>
      </c>
      <c r="G8269" t="s">
        <v>11037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12744</v>
      </c>
      <c r="B8270" t="s">
        <v>12938</v>
      </c>
      <c r="C8270" t="s">
        <v>3710</v>
      </c>
      <c r="D8270" s="1" t="s">
        <v>5026</v>
      </c>
      <c r="E8270" t="s">
        <v>3710</v>
      </c>
      <c r="F8270" s="1" t="s">
        <v>11884</v>
      </c>
      <c r="G8270" t="s">
        <v>11037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12744</v>
      </c>
      <c r="B8271" t="s">
        <v>13034</v>
      </c>
      <c r="C8271" t="s">
        <v>11121</v>
      </c>
      <c r="D8271" s="1" t="s">
        <v>11963</v>
      </c>
      <c r="E8271" t="s">
        <v>11122</v>
      </c>
      <c r="F8271" s="1" t="s">
        <v>11884</v>
      </c>
      <c r="G8271" t="s">
        <v>11037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12724</v>
      </c>
      <c r="B8272" t="s">
        <v>12785</v>
      </c>
      <c r="C8272" t="s">
        <v>157</v>
      </c>
      <c r="D8272" s="1" t="s">
        <v>4313</v>
      </c>
      <c r="E8272" t="s">
        <v>157</v>
      </c>
      <c r="F8272" s="1" t="s">
        <v>11884</v>
      </c>
      <c r="G8272" t="s">
        <v>11037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12730</v>
      </c>
      <c r="B8273" t="s">
        <v>12779</v>
      </c>
      <c r="C8273" t="s">
        <v>11478</v>
      </c>
      <c r="D8273" s="1" t="s">
        <v>12306</v>
      </c>
      <c r="E8273" t="s">
        <v>11478</v>
      </c>
      <c r="F8273" s="1" t="s">
        <v>11884</v>
      </c>
      <c r="G8273" t="s">
        <v>11037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12744</v>
      </c>
      <c r="B8274" t="s">
        <v>12745</v>
      </c>
      <c r="C8274" t="s">
        <v>11479</v>
      </c>
      <c r="D8274" s="1" t="s">
        <v>12307</v>
      </c>
      <c r="E8274" t="s">
        <v>11479</v>
      </c>
      <c r="F8274" s="1" t="s">
        <v>11884</v>
      </c>
      <c r="G8274" t="s">
        <v>11037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12728</v>
      </c>
      <c r="B8275" t="s">
        <v>12915</v>
      </c>
      <c r="C8275" t="s">
        <v>3214</v>
      </c>
      <c r="D8275" s="1" t="s">
        <v>4736</v>
      </c>
      <c r="E8275" t="s">
        <v>3214</v>
      </c>
      <c r="F8275" s="1" t="s">
        <v>11884</v>
      </c>
      <c r="G8275" t="s">
        <v>11037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12730</v>
      </c>
      <c r="B8276" t="s">
        <v>12848</v>
      </c>
      <c r="C8276" t="s">
        <v>11299</v>
      </c>
      <c r="D8276" s="1" t="s">
        <v>12146</v>
      </c>
      <c r="E8276" t="s">
        <v>11305</v>
      </c>
      <c r="F8276" s="1" t="s">
        <v>11884</v>
      </c>
      <c r="G8276" t="s">
        <v>11037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12736</v>
      </c>
      <c r="B8277" t="s">
        <v>12847</v>
      </c>
      <c r="C8277" t="s">
        <v>2959</v>
      </c>
      <c r="D8277" s="1" t="s">
        <v>4526</v>
      </c>
      <c r="E8277" t="s">
        <v>2959</v>
      </c>
      <c r="F8277" s="1" t="s">
        <v>11884</v>
      </c>
      <c r="G8277" t="s">
        <v>11037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12728</v>
      </c>
      <c r="B8278" t="s">
        <v>12940</v>
      </c>
      <c r="C8278" t="s">
        <v>896</v>
      </c>
      <c r="D8278" s="1" t="s">
        <v>1714</v>
      </c>
      <c r="E8278" t="s">
        <v>896</v>
      </c>
      <c r="F8278" s="1" t="s">
        <v>11884</v>
      </c>
      <c r="G8278" t="s">
        <v>11037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12793</v>
      </c>
      <c r="B8279" t="s">
        <v>12930</v>
      </c>
      <c r="C8279" t="s">
        <v>11502</v>
      </c>
      <c r="D8279" s="1" t="s">
        <v>12328</v>
      </c>
      <c r="E8279" t="s">
        <v>11502</v>
      </c>
      <c r="F8279" s="1" t="s">
        <v>11884</v>
      </c>
      <c r="G8279" t="s">
        <v>11037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12739</v>
      </c>
      <c r="B8280" t="s">
        <v>12838</v>
      </c>
      <c r="C8280" t="s">
        <v>506</v>
      </c>
      <c r="D8280" s="1" t="s">
        <v>8959</v>
      </c>
      <c r="E8280" t="s">
        <v>8960</v>
      </c>
      <c r="F8280" s="1" t="s">
        <v>11884</v>
      </c>
      <c r="G8280" t="s">
        <v>11037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12739</v>
      </c>
      <c r="B8281" t="s">
        <v>12846</v>
      </c>
      <c r="C8281" t="s">
        <v>11667</v>
      </c>
      <c r="D8281" s="1" t="s">
        <v>12501</v>
      </c>
      <c r="E8281" t="s">
        <v>11670</v>
      </c>
      <c r="F8281" s="1" t="s">
        <v>11884</v>
      </c>
      <c r="G8281" t="s">
        <v>11037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12730</v>
      </c>
      <c r="B8282" t="s">
        <v>13026</v>
      </c>
      <c r="C8282" t="s">
        <v>11505</v>
      </c>
      <c r="D8282" s="1" t="s">
        <v>12330</v>
      </c>
      <c r="E8282" t="s">
        <v>11505</v>
      </c>
      <c r="F8282" s="1" t="s">
        <v>11884</v>
      </c>
      <c r="G8282" t="s">
        <v>11037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12728</v>
      </c>
      <c r="B8283" t="s">
        <v>12866</v>
      </c>
      <c r="C8283" t="s">
        <v>11506</v>
      </c>
      <c r="D8283" s="1" t="s">
        <v>12331</v>
      </c>
      <c r="E8283" t="s">
        <v>11506</v>
      </c>
      <c r="F8283" s="1" t="s">
        <v>11884</v>
      </c>
      <c r="G8283" t="s">
        <v>11037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12739</v>
      </c>
      <c r="B8284" t="s">
        <v>12853</v>
      </c>
      <c r="C8284" t="s">
        <v>7929</v>
      </c>
      <c r="D8284" s="1" t="s">
        <v>12334</v>
      </c>
      <c r="E8284" t="s">
        <v>7929</v>
      </c>
      <c r="F8284" s="1" t="s">
        <v>11884</v>
      </c>
      <c r="G8284" t="s">
        <v>11037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12739</v>
      </c>
      <c r="B8285" t="s">
        <v>12850</v>
      </c>
      <c r="C8285" t="s">
        <v>7799</v>
      </c>
      <c r="D8285" s="1" t="s">
        <v>7800</v>
      </c>
      <c r="E8285" t="s">
        <v>7799</v>
      </c>
      <c r="F8285" s="1" t="s">
        <v>11884</v>
      </c>
      <c r="G8285" t="s">
        <v>11037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12728</v>
      </c>
      <c r="B8286" t="s">
        <v>12856</v>
      </c>
      <c r="C8286" t="s">
        <v>7165</v>
      </c>
      <c r="D8286" s="1" t="s">
        <v>9913</v>
      </c>
      <c r="E8286" t="s">
        <v>7165</v>
      </c>
      <c r="F8286" s="1" t="s">
        <v>11884</v>
      </c>
      <c r="G8286" t="s">
        <v>11037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12793</v>
      </c>
      <c r="B8287" t="s">
        <v>12972</v>
      </c>
      <c r="C8287" t="s">
        <v>8688</v>
      </c>
      <c r="D8287" s="1" t="s">
        <v>8689</v>
      </c>
      <c r="E8287" t="s">
        <v>8688</v>
      </c>
      <c r="F8287" s="1" t="s">
        <v>11884</v>
      </c>
      <c r="G8287" t="s">
        <v>11037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12797</v>
      </c>
      <c r="B8288" t="s">
        <v>12798</v>
      </c>
      <c r="C8288" t="s">
        <v>11518</v>
      </c>
      <c r="D8288" s="1" t="s">
        <v>12344</v>
      </c>
      <c r="E8288" t="s">
        <v>11518</v>
      </c>
      <c r="F8288" s="1" t="s">
        <v>11884</v>
      </c>
      <c r="G8288" t="s">
        <v>11037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12758</v>
      </c>
      <c r="B8289" t="s">
        <v>12859</v>
      </c>
      <c r="C8289" t="s">
        <v>11520</v>
      </c>
      <c r="D8289" s="1" t="s">
        <v>12346</v>
      </c>
      <c r="E8289" t="s">
        <v>11520</v>
      </c>
      <c r="F8289" s="1" t="s">
        <v>11884</v>
      </c>
      <c r="G8289" t="s">
        <v>11037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12744</v>
      </c>
      <c r="B8290" t="s">
        <v>12851</v>
      </c>
      <c r="C8290" t="s">
        <v>284</v>
      </c>
      <c r="D8290" s="1" t="s">
        <v>1265</v>
      </c>
      <c r="E8290" t="s">
        <v>284</v>
      </c>
      <c r="F8290" s="1" t="s">
        <v>11884</v>
      </c>
      <c r="G8290" t="s">
        <v>11037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12744</v>
      </c>
      <c r="B8291" t="s">
        <v>12851</v>
      </c>
      <c r="C8291" t="s">
        <v>2106</v>
      </c>
      <c r="D8291" s="1" t="s">
        <v>3962</v>
      </c>
      <c r="E8291" t="s">
        <v>2106</v>
      </c>
      <c r="F8291" s="1" t="s">
        <v>11884</v>
      </c>
      <c r="G8291" t="s">
        <v>11037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12744</v>
      </c>
      <c r="B8292" t="s">
        <v>12870</v>
      </c>
      <c r="C8292" t="s">
        <v>543</v>
      </c>
      <c r="D8292" s="1" t="s">
        <v>1458</v>
      </c>
      <c r="E8292" t="s">
        <v>543</v>
      </c>
      <c r="F8292" s="1" t="s">
        <v>11884</v>
      </c>
      <c r="G8292" t="s">
        <v>11037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12724</v>
      </c>
      <c r="B8293" t="s">
        <v>12941</v>
      </c>
      <c r="C8293" t="s">
        <v>9790</v>
      </c>
      <c r="D8293" s="1" t="s">
        <v>9791</v>
      </c>
      <c r="E8293" t="s">
        <v>9790</v>
      </c>
      <c r="F8293" s="1" t="s">
        <v>11884</v>
      </c>
      <c r="G8293" t="s">
        <v>11037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12728</v>
      </c>
      <c r="B8294" t="s">
        <v>12910</v>
      </c>
      <c r="C8294" t="s">
        <v>9582</v>
      </c>
      <c r="D8294" s="1" t="s">
        <v>9583</v>
      </c>
      <c r="E8294" t="s">
        <v>9582</v>
      </c>
      <c r="F8294" s="1" t="s">
        <v>11884</v>
      </c>
      <c r="G8294" t="s">
        <v>11037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12739</v>
      </c>
      <c r="B8295" t="s">
        <v>12826</v>
      </c>
      <c r="C8295" t="s">
        <v>11533</v>
      </c>
      <c r="D8295" s="1" t="s">
        <v>12359</v>
      </c>
      <c r="E8295" t="s">
        <v>11533</v>
      </c>
      <c r="F8295" s="1" t="s">
        <v>11884</v>
      </c>
      <c r="G8295" t="s">
        <v>11037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12793</v>
      </c>
      <c r="B8296" t="s">
        <v>12852</v>
      </c>
      <c r="C8296" t="s">
        <v>11537</v>
      </c>
      <c r="D8296" s="1" t="s">
        <v>12361</v>
      </c>
      <c r="E8296" t="s">
        <v>11537</v>
      </c>
      <c r="F8296" s="1" t="s">
        <v>11884</v>
      </c>
      <c r="G8296" t="s">
        <v>11037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12739</v>
      </c>
      <c r="B8297" t="s">
        <v>12809</v>
      </c>
      <c r="C8297" t="s">
        <v>987</v>
      </c>
      <c r="D8297" s="1" t="s">
        <v>1783</v>
      </c>
      <c r="E8297" t="s">
        <v>987</v>
      </c>
      <c r="F8297" s="1" t="s">
        <v>11884</v>
      </c>
      <c r="G8297" t="s">
        <v>11037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12763</v>
      </c>
      <c r="B8298" t="s">
        <v>12879</v>
      </c>
      <c r="C8298" t="s">
        <v>2533</v>
      </c>
      <c r="D8298" s="1" t="s">
        <v>4242</v>
      </c>
      <c r="E8298" t="s">
        <v>2533</v>
      </c>
      <c r="F8298" s="1" t="s">
        <v>11884</v>
      </c>
      <c r="G8298" t="s">
        <v>11037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12728</v>
      </c>
      <c r="B8299" t="s">
        <v>12978</v>
      </c>
      <c r="C8299" t="s">
        <v>3012</v>
      </c>
      <c r="D8299" s="1" t="s">
        <v>4559</v>
      </c>
      <c r="E8299" t="s">
        <v>3012</v>
      </c>
      <c r="F8299" s="1" t="s">
        <v>11884</v>
      </c>
      <c r="G8299" t="s">
        <v>11037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12744</v>
      </c>
      <c r="B8300" t="s">
        <v>12931</v>
      </c>
      <c r="C8300" t="s">
        <v>11548</v>
      </c>
      <c r="D8300" s="1" t="s">
        <v>12374</v>
      </c>
      <c r="E8300" t="s">
        <v>11548</v>
      </c>
      <c r="F8300" s="1" t="s">
        <v>11884</v>
      </c>
      <c r="G8300" t="s">
        <v>11037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12739</v>
      </c>
      <c r="B8301" t="s">
        <v>12846</v>
      </c>
      <c r="C8301" t="s">
        <v>11577</v>
      </c>
      <c r="D8301" s="1" t="s">
        <v>12410</v>
      </c>
      <c r="E8301" t="s">
        <v>11581</v>
      </c>
      <c r="F8301" s="1" t="s">
        <v>11884</v>
      </c>
      <c r="G8301" t="s">
        <v>11037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12724</v>
      </c>
      <c r="B8302" t="s">
        <v>12821</v>
      </c>
      <c r="C8302" t="s">
        <v>11568</v>
      </c>
      <c r="D8302" s="1" t="s">
        <v>12398</v>
      </c>
      <c r="E8302" t="s">
        <v>11568</v>
      </c>
      <c r="F8302" s="1" t="s">
        <v>11884</v>
      </c>
      <c r="G8302" t="s">
        <v>11037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12730</v>
      </c>
      <c r="B8303" t="s">
        <v>12750</v>
      </c>
      <c r="C8303" t="s">
        <v>5083</v>
      </c>
      <c r="D8303" s="1" t="s">
        <v>12403</v>
      </c>
      <c r="E8303" t="s">
        <v>5083</v>
      </c>
      <c r="F8303" s="1" t="s">
        <v>11884</v>
      </c>
      <c r="G8303" t="s">
        <v>11037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12728</v>
      </c>
      <c r="B8304" t="s">
        <v>12977</v>
      </c>
      <c r="C8304" t="s">
        <v>398</v>
      </c>
      <c r="D8304" s="1" t="s">
        <v>1351</v>
      </c>
      <c r="E8304" t="s">
        <v>398</v>
      </c>
      <c r="F8304" s="1" t="s">
        <v>11884</v>
      </c>
      <c r="G8304" t="s">
        <v>11037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12728</v>
      </c>
      <c r="B8305" t="s">
        <v>12854</v>
      </c>
      <c r="C8305" t="s">
        <v>614</v>
      </c>
      <c r="D8305" s="1" t="s">
        <v>1517</v>
      </c>
      <c r="E8305" t="s">
        <v>614</v>
      </c>
      <c r="F8305" s="1" t="s">
        <v>11884</v>
      </c>
      <c r="G8305" t="s">
        <v>11037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12728</v>
      </c>
      <c r="B8306" t="s">
        <v>12789</v>
      </c>
      <c r="C8306" t="s">
        <v>329</v>
      </c>
      <c r="D8306" s="1" t="s">
        <v>1302</v>
      </c>
      <c r="E8306" t="s">
        <v>329</v>
      </c>
      <c r="F8306" s="1" t="s">
        <v>11884</v>
      </c>
      <c r="G8306" t="s">
        <v>11037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12742</v>
      </c>
      <c r="B8307" t="s">
        <v>13027</v>
      </c>
      <c r="C8307" t="s">
        <v>11658</v>
      </c>
      <c r="D8307" s="1" t="s">
        <v>12489</v>
      </c>
      <c r="E8307" t="s">
        <v>11659</v>
      </c>
      <c r="F8307" s="1" t="s">
        <v>11884</v>
      </c>
      <c r="G8307" t="s">
        <v>11037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12730</v>
      </c>
      <c r="B8308" t="s">
        <v>12848</v>
      </c>
      <c r="C8308" t="s">
        <v>11594</v>
      </c>
      <c r="D8308" s="1" t="s">
        <v>12424</v>
      </c>
      <c r="E8308" t="s">
        <v>11594</v>
      </c>
      <c r="F8308" s="1" t="s">
        <v>11884</v>
      </c>
      <c r="G8308" t="s">
        <v>11037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12724</v>
      </c>
      <c r="B8309" t="s">
        <v>12741</v>
      </c>
      <c r="C8309" t="s">
        <v>2309</v>
      </c>
      <c r="D8309" s="1" t="s">
        <v>4100</v>
      </c>
      <c r="E8309" t="s">
        <v>2310</v>
      </c>
      <c r="F8309" s="1" t="s">
        <v>11884</v>
      </c>
      <c r="G8309" t="s">
        <v>11037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12739</v>
      </c>
      <c r="B8310" t="s">
        <v>12850</v>
      </c>
      <c r="C8310" t="s">
        <v>9531</v>
      </c>
      <c r="D8310" s="1" t="s">
        <v>9532</v>
      </c>
      <c r="E8310" t="s">
        <v>9531</v>
      </c>
      <c r="F8310" s="1" t="s">
        <v>11884</v>
      </c>
      <c r="G8310" t="s">
        <v>11037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12728</v>
      </c>
      <c r="B8311" t="s">
        <v>12855</v>
      </c>
      <c r="C8311" t="s">
        <v>152</v>
      </c>
      <c r="D8311" s="1" t="s">
        <v>1172</v>
      </c>
      <c r="E8311" t="s">
        <v>153</v>
      </c>
      <c r="F8311" s="1" t="s">
        <v>11884</v>
      </c>
      <c r="G8311" t="s">
        <v>11037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12797</v>
      </c>
      <c r="B8312" t="s">
        <v>12829</v>
      </c>
      <c r="C8312" t="s">
        <v>5076</v>
      </c>
      <c r="D8312" s="1" t="s">
        <v>5077</v>
      </c>
      <c r="E8312" t="s">
        <v>5076</v>
      </c>
      <c r="F8312" s="1" t="s">
        <v>11884</v>
      </c>
      <c r="G8312" t="s">
        <v>11037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12799</v>
      </c>
      <c r="B8313" t="s">
        <v>13015</v>
      </c>
      <c r="C8313" t="s">
        <v>11616</v>
      </c>
      <c r="D8313" s="1" t="s">
        <v>12447</v>
      </c>
      <c r="E8313" t="s">
        <v>11616</v>
      </c>
      <c r="F8313" s="1" t="s">
        <v>11884</v>
      </c>
      <c r="G8313" t="s">
        <v>11037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12797</v>
      </c>
      <c r="B8314" t="s">
        <v>12880</v>
      </c>
      <c r="C8314" t="s">
        <v>9467</v>
      </c>
      <c r="D8314" s="1" t="s">
        <v>9468</v>
      </c>
      <c r="E8314" t="s">
        <v>9467</v>
      </c>
      <c r="F8314" s="1" t="s">
        <v>11884</v>
      </c>
      <c r="G8314" t="s">
        <v>11037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12799</v>
      </c>
      <c r="B8315" t="s">
        <v>13028</v>
      </c>
      <c r="C8315" t="s">
        <v>6554</v>
      </c>
      <c r="D8315" s="1" t="s">
        <v>6555</v>
      </c>
      <c r="E8315" t="s">
        <v>6554</v>
      </c>
      <c r="F8315" s="1" t="s">
        <v>11884</v>
      </c>
      <c r="G8315" t="s">
        <v>11037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12724</v>
      </c>
      <c r="B8316" t="s">
        <v>12741</v>
      </c>
      <c r="C8316" t="s">
        <v>142</v>
      </c>
      <c r="D8316" s="1" t="s">
        <v>3995</v>
      </c>
      <c r="E8316" t="s">
        <v>142</v>
      </c>
      <c r="F8316" s="1" t="s">
        <v>11884</v>
      </c>
      <c r="G8316" t="s">
        <v>11037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12736</v>
      </c>
      <c r="B8317" t="s">
        <v>12756</v>
      </c>
      <c r="C8317" t="s">
        <v>2003</v>
      </c>
      <c r="D8317" s="1" t="s">
        <v>3901</v>
      </c>
      <c r="E8317" t="s">
        <v>2003</v>
      </c>
      <c r="F8317" s="1" t="s">
        <v>11884</v>
      </c>
      <c r="G8317" t="s">
        <v>11037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12728</v>
      </c>
      <c r="B8318" t="s">
        <v>12856</v>
      </c>
      <c r="C8318" t="s">
        <v>2458</v>
      </c>
      <c r="D8318" s="1" t="s">
        <v>4185</v>
      </c>
      <c r="E8318" t="s">
        <v>2458</v>
      </c>
      <c r="F8318" s="1" t="s">
        <v>11884</v>
      </c>
      <c r="G8318" t="s">
        <v>11037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12722</v>
      </c>
      <c r="B8319" t="s">
        <v>12933</v>
      </c>
      <c r="C8319" t="s">
        <v>2815</v>
      </c>
      <c r="D8319" s="1" t="s">
        <v>4429</v>
      </c>
      <c r="E8319" t="s">
        <v>2815</v>
      </c>
      <c r="F8319" s="1" t="s">
        <v>11884</v>
      </c>
      <c r="G8319" t="s">
        <v>11037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12758</v>
      </c>
      <c r="B8320" t="s">
        <v>12811</v>
      </c>
      <c r="C8320" t="s">
        <v>1939</v>
      </c>
      <c r="D8320" s="1" t="s">
        <v>3861</v>
      </c>
      <c r="E8320" t="s">
        <v>1939</v>
      </c>
      <c r="F8320" s="1" t="s">
        <v>11884</v>
      </c>
      <c r="G8320" t="s">
        <v>11037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12736</v>
      </c>
      <c r="B8321" t="s">
        <v>12847</v>
      </c>
      <c r="C8321" t="s">
        <v>581</v>
      </c>
      <c r="D8321" s="1" t="s">
        <v>3888</v>
      </c>
      <c r="E8321" t="s">
        <v>581</v>
      </c>
      <c r="F8321" s="1" t="s">
        <v>11884</v>
      </c>
      <c r="G8321" t="s">
        <v>11037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12763</v>
      </c>
      <c r="B8322" t="s">
        <v>12879</v>
      </c>
      <c r="C8322" t="s">
        <v>3002</v>
      </c>
      <c r="D8322" s="1" t="s">
        <v>4552</v>
      </c>
      <c r="E8322" t="s">
        <v>3002</v>
      </c>
      <c r="F8322" s="1" t="s">
        <v>11884</v>
      </c>
      <c r="G8322" t="s">
        <v>11037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12728</v>
      </c>
      <c r="B8323" t="s">
        <v>12848</v>
      </c>
      <c r="C8323" t="s">
        <v>835</v>
      </c>
      <c r="D8323" s="1" t="s">
        <v>12481</v>
      </c>
      <c r="E8323" t="s">
        <v>835</v>
      </c>
      <c r="F8323" s="1" t="s">
        <v>11884</v>
      </c>
      <c r="G8323" t="s">
        <v>11037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12736</v>
      </c>
      <c r="B8324" t="s">
        <v>12753</v>
      </c>
      <c r="C8324" t="s">
        <v>438</v>
      </c>
      <c r="D8324" s="1" t="s">
        <v>1382</v>
      </c>
      <c r="E8324" t="s">
        <v>438</v>
      </c>
      <c r="F8324" s="1" t="s">
        <v>11884</v>
      </c>
      <c r="G8324" t="s">
        <v>11037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12797</v>
      </c>
      <c r="B8325" t="s">
        <v>12918</v>
      </c>
      <c r="C8325" t="s">
        <v>11434</v>
      </c>
      <c r="D8325" s="1" t="s">
        <v>12263</v>
      </c>
      <c r="E8325" t="s">
        <v>11436</v>
      </c>
      <c r="F8325" s="1" t="s">
        <v>11884</v>
      </c>
      <c r="G8325" t="s">
        <v>11037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12758</v>
      </c>
      <c r="B8326" t="s">
        <v>12857</v>
      </c>
      <c r="C8326" t="s">
        <v>11657</v>
      </c>
      <c r="D8326" s="1" t="s">
        <v>12488</v>
      </c>
      <c r="E8326" t="s">
        <v>11657</v>
      </c>
      <c r="F8326" s="1" t="s">
        <v>11884</v>
      </c>
      <c r="G8326" t="s">
        <v>11037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12742</v>
      </c>
      <c r="B8327" t="s">
        <v>13027</v>
      </c>
      <c r="C8327" t="s">
        <v>11658</v>
      </c>
      <c r="D8327" s="1" t="s">
        <v>12490</v>
      </c>
      <c r="E8327" t="s">
        <v>11658</v>
      </c>
      <c r="F8327" s="1" t="s">
        <v>11884</v>
      </c>
      <c r="G8327" t="s">
        <v>11037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12758</v>
      </c>
      <c r="B8328" t="s">
        <v>12944</v>
      </c>
      <c r="C8328" t="s">
        <v>7404</v>
      </c>
      <c r="D8328" s="1" t="s">
        <v>12491</v>
      </c>
      <c r="E8328" t="s">
        <v>7404</v>
      </c>
      <c r="F8328" s="1" t="s">
        <v>11884</v>
      </c>
      <c r="G8328" t="s">
        <v>11037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12728</v>
      </c>
      <c r="B8329" t="s">
        <v>12858</v>
      </c>
      <c r="C8329" t="s">
        <v>1024</v>
      </c>
      <c r="D8329" s="1" t="s">
        <v>8363</v>
      </c>
      <c r="E8329" t="s">
        <v>1024</v>
      </c>
      <c r="F8329" s="1" t="s">
        <v>11884</v>
      </c>
      <c r="G8329" t="s">
        <v>11037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12728</v>
      </c>
      <c r="B8330" t="s">
        <v>12866</v>
      </c>
      <c r="C8330" t="s">
        <v>9799</v>
      </c>
      <c r="D8330" s="1" t="s">
        <v>9800</v>
      </c>
      <c r="E8330" t="s">
        <v>9799</v>
      </c>
      <c r="F8330" s="1" t="s">
        <v>11884</v>
      </c>
      <c r="G8330" t="s">
        <v>11037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12736</v>
      </c>
      <c r="B8331" t="s">
        <v>12783</v>
      </c>
      <c r="C8331" t="s">
        <v>202</v>
      </c>
      <c r="D8331" s="1" t="s">
        <v>1207</v>
      </c>
      <c r="E8331" t="s">
        <v>202</v>
      </c>
      <c r="F8331" s="1" t="s">
        <v>11884</v>
      </c>
      <c r="G8331" t="s">
        <v>11037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12797</v>
      </c>
      <c r="B8332" t="s">
        <v>12881</v>
      </c>
      <c r="C8332" t="s">
        <v>11189</v>
      </c>
      <c r="D8332" s="1" t="s">
        <v>12029</v>
      </c>
      <c r="E8332" t="s">
        <v>11192</v>
      </c>
      <c r="F8332" s="1" t="s">
        <v>11884</v>
      </c>
      <c r="G8332" t="s">
        <v>11037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12728</v>
      </c>
      <c r="B8333" t="s">
        <v>12858</v>
      </c>
      <c r="C8333" t="s">
        <v>8150</v>
      </c>
      <c r="D8333" s="1" t="s">
        <v>8151</v>
      </c>
      <c r="E8333" t="s">
        <v>8150</v>
      </c>
      <c r="F8333" s="1" t="s">
        <v>11884</v>
      </c>
      <c r="G8333" t="s">
        <v>11037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12728</v>
      </c>
      <c r="B8334" t="s">
        <v>12978</v>
      </c>
      <c r="C8334" t="s">
        <v>11678</v>
      </c>
      <c r="D8334" s="1" t="s">
        <v>12509</v>
      </c>
      <c r="E8334" t="s">
        <v>11678</v>
      </c>
      <c r="F8334" s="1" t="s">
        <v>11884</v>
      </c>
      <c r="G8334" t="s">
        <v>11037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12736</v>
      </c>
      <c r="B8335" t="s">
        <v>12873</v>
      </c>
      <c r="C8335" t="s">
        <v>6341</v>
      </c>
      <c r="D8335" s="1" t="s">
        <v>8795</v>
      </c>
      <c r="E8335" t="s">
        <v>6341</v>
      </c>
      <c r="F8335" s="1" t="s">
        <v>11884</v>
      </c>
      <c r="G8335" t="s">
        <v>11037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12758</v>
      </c>
      <c r="B8336" t="s">
        <v>12859</v>
      </c>
      <c r="C8336" t="s">
        <v>11680</v>
      </c>
      <c r="D8336" s="1" t="s">
        <v>12511</v>
      </c>
      <c r="E8336" t="s">
        <v>11680</v>
      </c>
      <c r="F8336" s="1" t="s">
        <v>11884</v>
      </c>
      <c r="G8336" t="s">
        <v>11037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12730</v>
      </c>
      <c r="B8337" t="s">
        <v>12767</v>
      </c>
      <c r="C8337" t="s">
        <v>11681</v>
      </c>
      <c r="D8337" s="1" t="s">
        <v>12514</v>
      </c>
      <c r="E8337" t="s">
        <v>11681</v>
      </c>
      <c r="F8337" s="1" t="s">
        <v>11884</v>
      </c>
      <c r="G8337" t="s">
        <v>11037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12736</v>
      </c>
      <c r="B8338" t="s">
        <v>12783</v>
      </c>
      <c r="C8338" t="s">
        <v>240</v>
      </c>
      <c r="D8338" s="1" t="s">
        <v>1235</v>
      </c>
      <c r="E8338" t="s">
        <v>240</v>
      </c>
      <c r="F8338" s="1" t="s">
        <v>11884</v>
      </c>
      <c r="G8338" t="s">
        <v>11037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12742</v>
      </c>
      <c r="B8339" t="s">
        <v>12865</v>
      </c>
      <c r="C8339" t="s">
        <v>11688</v>
      </c>
      <c r="D8339" s="1" t="s">
        <v>12520</v>
      </c>
      <c r="E8339" t="s">
        <v>11688</v>
      </c>
      <c r="F8339" s="1" t="s">
        <v>11884</v>
      </c>
      <c r="G8339" t="s">
        <v>11037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12805</v>
      </c>
      <c r="B8340" t="s">
        <v>12861</v>
      </c>
      <c r="C8340" t="s">
        <v>326</v>
      </c>
      <c r="D8340" s="1" t="s">
        <v>1299</v>
      </c>
      <c r="E8340" t="s">
        <v>326</v>
      </c>
      <c r="F8340" s="1" t="s">
        <v>11884</v>
      </c>
      <c r="G8340" t="s">
        <v>11037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12736</v>
      </c>
      <c r="B8341" t="s">
        <v>12737</v>
      </c>
      <c r="C8341" t="s">
        <v>440</v>
      </c>
      <c r="D8341" s="1" t="s">
        <v>1384</v>
      </c>
      <c r="E8341" t="s">
        <v>441</v>
      </c>
      <c r="F8341" s="1" t="s">
        <v>11884</v>
      </c>
      <c r="G8341" t="s">
        <v>11037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12797</v>
      </c>
      <c r="B8342" t="s">
        <v>12820</v>
      </c>
      <c r="C8342" t="s">
        <v>1908</v>
      </c>
      <c r="D8342" s="1" t="s">
        <v>4557</v>
      </c>
      <c r="E8342" t="s">
        <v>3009</v>
      </c>
      <c r="F8342" s="1" t="s">
        <v>11884</v>
      </c>
      <c r="G8342" t="s">
        <v>11037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12744</v>
      </c>
      <c r="B8343" t="s">
        <v>12784</v>
      </c>
      <c r="C8343" t="s">
        <v>1831</v>
      </c>
      <c r="D8343" s="1" t="s">
        <v>3778</v>
      </c>
      <c r="E8343" t="s">
        <v>1831</v>
      </c>
      <c r="F8343" s="1" t="s">
        <v>11884</v>
      </c>
      <c r="G8343" t="s">
        <v>11037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12739</v>
      </c>
      <c r="B8344" t="s">
        <v>12846</v>
      </c>
      <c r="C8344" t="s">
        <v>11667</v>
      </c>
      <c r="D8344" s="1" t="s">
        <v>12503</v>
      </c>
      <c r="E8344" t="s">
        <v>11671</v>
      </c>
      <c r="F8344" s="1" t="s">
        <v>11884</v>
      </c>
      <c r="G8344" t="s">
        <v>11037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12744</v>
      </c>
      <c r="B8345" t="s">
        <v>12931</v>
      </c>
      <c r="C8345" t="s">
        <v>5464</v>
      </c>
      <c r="D8345" s="1" t="s">
        <v>5465</v>
      </c>
      <c r="E8345" t="s">
        <v>5464</v>
      </c>
      <c r="F8345" s="1" t="s">
        <v>11884</v>
      </c>
      <c r="G8345" t="s">
        <v>11037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12728</v>
      </c>
      <c r="B8346" t="s">
        <v>12921</v>
      </c>
      <c r="C8346" t="s">
        <v>9499</v>
      </c>
      <c r="D8346" s="1" t="s">
        <v>12531</v>
      </c>
      <c r="E8346" t="s">
        <v>9499</v>
      </c>
      <c r="F8346" s="1" t="s">
        <v>11884</v>
      </c>
      <c r="G8346" t="s">
        <v>11037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12728</v>
      </c>
      <c r="B8347" t="s">
        <v>12855</v>
      </c>
      <c r="C8347" t="s">
        <v>288</v>
      </c>
      <c r="D8347" s="1" t="s">
        <v>1268</v>
      </c>
      <c r="E8347" t="s">
        <v>288</v>
      </c>
      <c r="F8347" s="1" t="s">
        <v>11884</v>
      </c>
      <c r="G8347" t="s">
        <v>11037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12736</v>
      </c>
      <c r="B8348" t="s">
        <v>12756</v>
      </c>
      <c r="C8348" t="s">
        <v>2676</v>
      </c>
      <c r="D8348" s="1" t="s">
        <v>4333</v>
      </c>
      <c r="E8348" t="s">
        <v>2676</v>
      </c>
      <c r="F8348" s="1" t="s">
        <v>11884</v>
      </c>
      <c r="G8348" t="s">
        <v>11037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12730</v>
      </c>
      <c r="B8349" t="s">
        <v>12843</v>
      </c>
      <c r="C8349" t="s">
        <v>11161</v>
      </c>
      <c r="D8349" s="1" t="s">
        <v>12001</v>
      </c>
      <c r="E8349" t="s">
        <v>1926</v>
      </c>
      <c r="F8349" s="1" t="s">
        <v>11884</v>
      </c>
      <c r="G8349" t="s">
        <v>11037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12799</v>
      </c>
      <c r="B8350" t="s">
        <v>12895</v>
      </c>
      <c r="C8350" t="s">
        <v>11784</v>
      </c>
      <c r="D8350" s="1" t="s">
        <v>12629</v>
      </c>
      <c r="E8350" t="s">
        <v>11787</v>
      </c>
      <c r="F8350" s="1" t="s">
        <v>11884</v>
      </c>
      <c r="G8350" t="s">
        <v>11037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12763</v>
      </c>
      <c r="B8351" t="s">
        <v>12966</v>
      </c>
      <c r="C8351" t="s">
        <v>2375</v>
      </c>
      <c r="D8351" s="1" t="s">
        <v>11882</v>
      </c>
      <c r="E8351" t="s">
        <v>11035</v>
      </c>
      <c r="F8351" s="1" t="s">
        <v>11884</v>
      </c>
      <c r="G8351" t="s">
        <v>11037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12724</v>
      </c>
      <c r="B8352" t="s">
        <v>12868</v>
      </c>
      <c r="C8352" t="s">
        <v>253</v>
      </c>
      <c r="D8352" s="1" t="s">
        <v>5681</v>
      </c>
      <c r="E8352" t="s">
        <v>253</v>
      </c>
      <c r="F8352" s="1" t="s">
        <v>11884</v>
      </c>
      <c r="G8352" t="s">
        <v>11037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12728</v>
      </c>
      <c r="B8353" t="s">
        <v>12862</v>
      </c>
      <c r="C8353" t="s">
        <v>11723</v>
      </c>
      <c r="D8353" s="1" t="s">
        <v>12557</v>
      </c>
      <c r="E8353" t="s">
        <v>11723</v>
      </c>
      <c r="F8353" s="1" t="s">
        <v>11884</v>
      </c>
      <c r="G8353" t="s">
        <v>11037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12724</v>
      </c>
      <c r="B8354" t="s">
        <v>12785</v>
      </c>
      <c r="C8354" t="s">
        <v>2091</v>
      </c>
      <c r="D8354" s="1" t="s">
        <v>3965</v>
      </c>
      <c r="E8354" t="s">
        <v>2109</v>
      </c>
      <c r="F8354" s="1" t="s">
        <v>11884</v>
      </c>
      <c r="G8354" t="s">
        <v>11037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12730</v>
      </c>
      <c r="B8355" t="s">
        <v>13004</v>
      </c>
      <c r="C8355" t="s">
        <v>11724</v>
      </c>
      <c r="D8355" s="1" t="s">
        <v>12558</v>
      </c>
      <c r="E8355" t="s">
        <v>11724</v>
      </c>
      <c r="F8355" s="1" t="s">
        <v>11884</v>
      </c>
      <c r="G8355" t="s">
        <v>11037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12797</v>
      </c>
      <c r="B8356" t="s">
        <v>12840</v>
      </c>
      <c r="C8356" t="s">
        <v>964</v>
      </c>
      <c r="D8356" s="1" t="s">
        <v>12560</v>
      </c>
      <c r="E8356" t="s">
        <v>964</v>
      </c>
      <c r="F8356" s="1" t="s">
        <v>11884</v>
      </c>
      <c r="G8356" t="s">
        <v>11037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12736</v>
      </c>
      <c r="B8357" t="s">
        <v>12795</v>
      </c>
      <c r="C8357" t="s">
        <v>1902</v>
      </c>
      <c r="D8357" s="1" t="s">
        <v>3832</v>
      </c>
      <c r="E8357" t="s">
        <v>1902</v>
      </c>
      <c r="F8357" s="1" t="s">
        <v>11884</v>
      </c>
      <c r="G8357" t="s">
        <v>11037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12805</v>
      </c>
      <c r="B8358" t="s">
        <v>12861</v>
      </c>
      <c r="C8358" t="s">
        <v>2372</v>
      </c>
      <c r="D8358" s="1" t="s">
        <v>4136</v>
      </c>
      <c r="E8358" t="s">
        <v>2372</v>
      </c>
      <c r="F8358" s="1" t="s">
        <v>11884</v>
      </c>
      <c r="G8358" t="s">
        <v>11037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12730</v>
      </c>
      <c r="B8359" t="s">
        <v>12766</v>
      </c>
      <c r="C8359" t="s">
        <v>11244</v>
      </c>
      <c r="D8359" s="1" t="s">
        <v>12080</v>
      </c>
      <c r="E8359" t="s">
        <v>11245</v>
      </c>
      <c r="F8359" s="1" t="s">
        <v>11884</v>
      </c>
      <c r="G8359" t="s">
        <v>11037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12730</v>
      </c>
      <c r="B8360" t="s">
        <v>12731</v>
      </c>
      <c r="C8360" t="s">
        <v>11728</v>
      </c>
      <c r="D8360" s="1" t="s">
        <v>12563</v>
      </c>
      <c r="E8360" t="s">
        <v>11728</v>
      </c>
      <c r="F8360" s="1" t="s">
        <v>11884</v>
      </c>
      <c r="G8360" t="s">
        <v>11037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12742</v>
      </c>
      <c r="B8361" t="s">
        <v>12884</v>
      </c>
      <c r="C8361" t="s">
        <v>3606</v>
      </c>
      <c r="D8361" s="1" t="s">
        <v>4957</v>
      </c>
      <c r="E8361" t="s">
        <v>3606</v>
      </c>
      <c r="F8361" s="1" t="s">
        <v>11884</v>
      </c>
      <c r="G8361" t="s">
        <v>11037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12744</v>
      </c>
      <c r="B8362" t="s">
        <v>12937</v>
      </c>
      <c r="C8362" t="s">
        <v>10113</v>
      </c>
      <c r="D8362" s="1" t="s">
        <v>10114</v>
      </c>
      <c r="E8362" t="s">
        <v>10113</v>
      </c>
      <c r="F8362" s="1" t="s">
        <v>11884</v>
      </c>
      <c r="G8362" t="s">
        <v>11037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12763</v>
      </c>
      <c r="B8363" t="s">
        <v>12792</v>
      </c>
      <c r="C8363" t="s">
        <v>994</v>
      </c>
      <c r="D8363" s="1" t="s">
        <v>1788</v>
      </c>
      <c r="E8363" t="s">
        <v>994</v>
      </c>
      <c r="F8363" s="1" t="s">
        <v>11884</v>
      </c>
      <c r="G8363" t="s">
        <v>11037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12722</v>
      </c>
      <c r="B8364" t="s">
        <v>12909</v>
      </c>
      <c r="C8364" t="s">
        <v>11737</v>
      </c>
      <c r="D8364" s="1" t="s">
        <v>12574</v>
      </c>
      <c r="E8364" t="s">
        <v>11737</v>
      </c>
      <c r="F8364" s="1" t="s">
        <v>11884</v>
      </c>
      <c r="G8364" t="s">
        <v>11037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12739</v>
      </c>
      <c r="B8365" t="s">
        <v>12846</v>
      </c>
      <c r="C8365" t="s">
        <v>11667</v>
      </c>
      <c r="D8365" s="1" t="s">
        <v>12504</v>
      </c>
      <c r="E8365" t="s">
        <v>11672</v>
      </c>
      <c r="F8365" s="1" t="s">
        <v>11884</v>
      </c>
      <c r="G8365" t="s">
        <v>11037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12744</v>
      </c>
      <c r="B8366" t="s">
        <v>12745</v>
      </c>
      <c r="C8366" t="s">
        <v>2303</v>
      </c>
      <c r="D8366" s="1" t="s">
        <v>4096</v>
      </c>
      <c r="E8366" t="s">
        <v>2303</v>
      </c>
      <c r="F8366" s="1" t="s">
        <v>11884</v>
      </c>
      <c r="G8366" t="s">
        <v>11037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12724</v>
      </c>
      <c r="B8367" t="s">
        <v>12946</v>
      </c>
      <c r="C8367" t="s">
        <v>11740</v>
      </c>
      <c r="D8367" s="1" t="s">
        <v>12578</v>
      </c>
      <c r="E8367" t="s">
        <v>11740</v>
      </c>
      <c r="F8367" s="1" t="s">
        <v>11884</v>
      </c>
      <c r="G8367" t="s">
        <v>11037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12797</v>
      </c>
      <c r="B8368" t="s">
        <v>12798</v>
      </c>
      <c r="C8368" t="s">
        <v>11744</v>
      </c>
      <c r="D8368" s="1" t="s">
        <v>12584</v>
      </c>
      <c r="E8368" t="s">
        <v>11744</v>
      </c>
      <c r="F8368" s="1" t="s">
        <v>11884</v>
      </c>
      <c r="G8368" t="s">
        <v>11037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12734</v>
      </c>
      <c r="B8369" t="s">
        <v>12759</v>
      </c>
      <c r="C8369" t="s">
        <v>2878</v>
      </c>
      <c r="D8369" s="1" t="s">
        <v>4471</v>
      </c>
      <c r="E8369" t="s">
        <v>2878</v>
      </c>
      <c r="F8369" s="1" t="s">
        <v>11884</v>
      </c>
      <c r="G8369" t="s">
        <v>11037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12739</v>
      </c>
      <c r="B8370" t="s">
        <v>12932</v>
      </c>
      <c r="C8370" t="s">
        <v>3019</v>
      </c>
      <c r="D8370" s="1" t="s">
        <v>6597</v>
      </c>
      <c r="E8370" t="s">
        <v>3019</v>
      </c>
      <c r="F8370" s="1" t="s">
        <v>11884</v>
      </c>
      <c r="G8370" t="s">
        <v>11037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12739</v>
      </c>
      <c r="B8371" t="s">
        <v>12808</v>
      </c>
      <c r="C8371" t="s">
        <v>6847</v>
      </c>
      <c r="D8371" s="1" t="s">
        <v>12666</v>
      </c>
      <c r="E8371" t="s">
        <v>11821</v>
      </c>
      <c r="F8371" s="1" t="s">
        <v>11884</v>
      </c>
      <c r="G8371" t="s">
        <v>11037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12726</v>
      </c>
      <c r="B8372" t="s">
        <v>13021</v>
      </c>
      <c r="C8372" t="s">
        <v>11758</v>
      </c>
      <c r="D8372" s="1" t="s">
        <v>12595</v>
      </c>
      <c r="E8372" t="s">
        <v>11758</v>
      </c>
      <c r="F8372" s="1" t="s">
        <v>11884</v>
      </c>
      <c r="G8372" t="s">
        <v>11037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12744</v>
      </c>
      <c r="B8373" t="s">
        <v>12938</v>
      </c>
      <c r="C8373" t="s">
        <v>11761</v>
      </c>
      <c r="D8373" s="1" t="s">
        <v>12599</v>
      </c>
      <c r="E8373" t="s">
        <v>11761</v>
      </c>
      <c r="F8373" s="1" t="s">
        <v>11884</v>
      </c>
      <c r="G8373" t="s">
        <v>11037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12722</v>
      </c>
      <c r="B8374" t="s">
        <v>12760</v>
      </c>
      <c r="C8374" t="s">
        <v>11763</v>
      </c>
      <c r="D8374" s="1" t="s">
        <v>12603</v>
      </c>
      <c r="E8374" t="s">
        <v>11763</v>
      </c>
      <c r="F8374" s="1" t="s">
        <v>11884</v>
      </c>
      <c r="G8374" t="s">
        <v>11037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12763</v>
      </c>
      <c r="B8375" t="s">
        <v>12947</v>
      </c>
      <c r="C8375" t="s">
        <v>7220</v>
      </c>
      <c r="D8375" s="1" t="s">
        <v>7221</v>
      </c>
      <c r="E8375" t="s">
        <v>7220</v>
      </c>
      <c r="F8375" s="1" t="s">
        <v>11884</v>
      </c>
      <c r="G8375" t="s">
        <v>11037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12724</v>
      </c>
      <c r="B8376" t="s">
        <v>12725</v>
      </c>
      <c r="C8376" t="s">
        <v>6406</v>
      </c>
      <c r="D8376" s="1" t="s">
        <v>6407</v>
      </c>
      <c r="E8376" t="s">
        <v>6406</v>
      </c>
      <c r="F8376" s="1" t="s">
        <v>11884</v>
      </c>
      <c r="G8376" t="s">
        <v>11037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12758</v>
      </c>
      <c r="B8377" t="s">
        <v>12844</v>
      </c>
      <c r="C8377" t="s">
        <v>246</v>
      </c>
      <c r="D8377" s="1" t="s">
        <v>1239</v>
      </c>
      <c r="E8377" t="s">
        <v>246</v>
      </c>
      <c r="F8377" s="1" t="s">
        <v>11884</v>
      </c>
      <c r="G8377" t="s">
        <v>11037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12739</v>
      </c>
      <c r="B8378" t="s">
        <v>12746</v>
      </c>
      <c r="C8378" t="s">
        <v>1934</v>
      </c>
      <c r="D8378" s="1" t="s">
        <v>3858</v>
      </c>
      <c r="E8378" t="s">
        <v>1934</v>
      </c>
      <c r="F8378" s="1" t="s">
        <v>11884</v>
      </c>
      <c r="G8378" t="s">
        <v>11037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12736</v>
      </c>
      <c r="B8379" t="s">
        <v>12749</v>
      </c>
      <c r="C8379" t="s">
        <v>11770</v>
      </c>
      <c r="D8379" s="1" t="s">
        <v>12609</v>
      </c>
      <c r="E8379" t="s">
        <v>11770</v>
      </c>
      <c r="F8379" s="1" t="s">
        <v>11884</v>
      </c>
      <c r="G8379" t="s">
        <v>11037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12797</v>
      </c>
      <c r="B8380" t="s">
        <v>12918</v>
      </c>
      <c r="C8380" t="s">
        <v>11772</v>
      </c>
      <c r="D8380" s="1" t="s">
        <v>12613</v>
      </c>
      <c r="E8380" t="s">
        <v>11772</v>
      </c>
      <c r="F8380" s="1" t="s">
        <v>11884</v>
      </c>
      <c r="G8380" t="s">
        <v>11037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12763</v>
      </c>
      <c r="B8381" t="s">
        <v>12782</v>
      </c>
      <c r="C8381" t="s">
        <v>452</v>
      </c>
      <c r="D8381" s="1" t="s">
        <v>1392</v>
      </c>
      <c r="E8381" t="s">
        <v>452</v>
      </c>
      <c r="F8381" s="1" t="s">
        <v>11884</v>
      </c>
      <c r="G8381" t="s">
        <v>11037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12722</v>
      </c>
      <c r="B8382" t="s">
        <v>12723</v>
      </c>
      <c r="C8382" t="s">
        <v>2806</v>
      </c>
      <c r="D8382" s="1" t="s">
        <v>4420</v>
      </c>
      <c r="E8382" t="s">
        <v>2806</v>
      </c>
      <c r="F8382" s="1" t="s">
        <v>11884</v>
      </c>
      <c r="G8382" t="s">
        <v>11037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12728</v>
      </c>
      <c r="B8383" t="s">
        <v>12863</v>
      </c>
      <c r="C8383" t="s">
        <v>2344</v>
      </c>
      <c r="D8383" s="1" t="s">
        <v>4685</v>
      </c>
      <c r="E8383" t="s">
        <v>2344</v>
      </c>
      <c r="F8383" s="1" t="s">
        <v>11884</v>
      </c>
      <c r="G8383" t="s">
        <v>11037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12739</v>
      </c>
      <c r="B8384" t="s">
        <v>12808</v>
      </c>
      <c r="C8384" t="s">
        <v>1928</v>
      </c>
      <c r="D8384" s="1" t="s">
        <v>12370</v>
      </c>
      <c r="E8384" t="s">
        <v>11543</v>
      </c>
      <c r="F8384" s="1" t="s">
        <v>11884</v>
      </c>
      <c r="G8384" t="s">
        <v>11037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12758</v>
      </c>
      <c r="B8385" t="s">
        <v>13039</v>
      </c>
      <c r="C8385" t="s">
        <v>11796</v>
      </c>
      <c r="D8385" s="1" t="s">
        <v>12640</v>
      </c>
      <c r="E8385" t="s">
        <v>11796</v>
      </c>
      <c r="F8385" s="1" t="s">
        <v>11884</v>
      </c>
      <c r="G8385" t="s">
        <v>11037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12739</v>
      </c>
      <c r="B8386" t="s">
        <v>12746</v>
      </c>
      <c r="C8386" t="s">
        <v>9753</v>
      </c>
      <c r="D8386" s="1" t="s">
        <v>12696</v>
      </c>
      <c r="E8386" t="s">
        <v>11856</v>
      </c>
      <c r="F8386" s="1" t="s">
        <v>11884</v>
      </c>
      <c r="G8386" t="s">
        <v>11037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12734</v>
      </c>
      <c r="B8387" t="s">
        <v>12872</v>
      </c>
      <c r="C8387" t="s">
        <v>237</v>
      </c>
      <c r="D8387" s="1" t="s">
        <v>3968</v>
      </c>
      <c r="E8387" t="s">
        <v>237</v>
      </c>
      <c r="F8387" s="1" t="s">
        <v>11884</v>
      </c>
      <c r="G8387" t="s">
        <v>11037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12805</v>
      </c>
      <c r="B8388" t="s">
        <v>13029</v>
      </c>
      <c r="C8388" t="s">
        <v>5531</v>
      </c>
      <c r="D8388" s="1" t="s">
        <v>5532</v>
      </c>
      <c r="E8388" t="s">
        <v>5531</v>
      </c>
      <c r="F8388" s="1" t="s">
        <v>11884</v>
      </c>
      <c r="G8388" t="s">
        <v>11037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12797</v>
      </c>
      <c r="B8389" t="s">
        <v>12913</v>
      </c>
      <c r="C8389" t="s">
        <v>6376</v>
      </c>
      <c r="D8389" s="1" t="s">
        <v>6377</v>
      </c>
      <c r="E8389" t="s">
        <v>6376</v>
      </c>
      <c r="F8389" s="1" t="s">
        <v>11884</v>
      </c>
      <c r="G8389" t="s">
        <v>11037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12730</v>
      </c>
      <c r="B8390" t="s">
        <v>12754</v>
      </c>
      <c r="C8390" t="s">
        <v>11816</v>
      </c>
      <c r="D8390" s="1" t="s">
        <v>12661</v>
      </c>
      <c r="E8390" t="s">
        <v>11816</v>
      </c>
      <c r="F8390" s="1" t="s">
        <v>11884</v>
      </c>
      <c r="G8390" t="s">
        <v>11037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12728</v>
      </c>
      <c r="B8391" t="s">
        <v>12864</v>
      </c>
      <c r="C8391" t="s">
        <v>11818</v>
      </c>
      <c r="D8391" s="1" t="s">
        <v>12663</v>
      </c>
      <c r="E8391" t="s">
        <v>11818</v>
      </c>
      <c r="F8391" s="1" t="s">
        <v>11884</v>
      </c>
      <c r="G8391" t="s">
        <v>11037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12728</v>
      </c>
      <c r="B8392" t="s">
        <v>12856</v>
      </c>
      <c r="C8392" t="s">
        <v>468</v>
      </c>
      <c r="D8392" s="1" t="s">
        <v>4296</v>
      </c>
      <c r="E8392" t="s">
        <v>468</v>
      </c>
      <c r="F8392" s="1" t="s">
        <v>11884</v>
      </c>
      <c r="G8392" t="s">
        <v>11037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12744</v>
      </c>
      <c r="B8393" t="s">
        <v>12816</v>
      </c>
      <c r="C8393" t="s">
        <v>78</v>
      </c>
      <c r="D8393" s="1" t="s">
        <v>1106</v>
      </c>
      <c r="E8393" t="s">
        <v>78</v>
      </c>
      <c r="F8393" s="1" t="s">
        <v>11884</v>
      </c>
      <c r="G8393" t="s">
        <v>11037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12726</v>
      </c>
      <c r="B8394" t="s">
        <v>12882</v>
      </c>
      <c r="C8394" t="s">
        <v>7770</v>
      </c>
      <c r="D8394" s="1" t="s">
        <v>7771</v>
      </c>
      <c r="E8394" t="s">
        <v>7770</v>
      </c>
      <c r="F8394" s="1" t="s">
        <v>11884</v>
      </c>
      <c r="G8394" t="s">
        <v>11037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12722</v>
      </c>
      <c r="B8395" t="s">
        <v>12765</v>
      </c>
      <c r="C8395" t="s">
        <v>412</v>
      </c>
      <c r="D8395" s="1" t="s">
        <v>6628</v>
      </c>
      <c r="E8395" t="s">
        <v>412</v>
      </c>
      <c r="F8395" s="1" t="s">
        <v>11884</v>
      </c>
      <c r="G8395" t="s">
        <v>11037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12744</v>
      </c>
      <c r="B8396" t="s">
        <v>12745</v>
      </c>
      <c r="C8396" t="s">
        <v>351</v>
      </c>
      <c r="D8396" s="1" t="s">
        <v>1318</v>
      </c>
      <c r="E8396" t="s">
        <v>351</v>
      </c>
      <c r="F8396" s="1" t="s">
        <v>11884</v>
      </c>
      <c r="G8396" t="s">
        <v>11037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12736</v>
      </c>
      <c r="B8397" t="s">
        <v>12824</v>
      </c>
      <c r="C8397" t="s">
        <v>11847</v>
      </c>
      <c r="D8397" s="1" t="s">
        <v>12685</v>
      </c>
      <c r="E8397" t="s">
        <v>11847</v>
      </c>
      <c r="F8397" s="1" t="s">
        <v>11884</v>
      </c>
      <c r="G8397" t="s">
        <v>11037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12758</v>
      </c>
      <c r="B8398" t="s">
        <v>12844</v>
      </c>
      <c r="C8398" t="s">
        <v>195</v>
      </c>
      <c r="D8398" s="1" t="s">
        <v>12195</v>
      </c>
      <c r="E8398" t="s">
        <v>11353</v>
      </c>
      <c r="F8398" s="1" t="s">
        <v>11884</v>
      </c>
      <c r="G8398" t="s">
        <v>11037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12728</v>
      </c>
      <c r="B8399" t="s">
        <v>12976</v>
      </c>
      <c r="C8399" t="s">
        <v>990</v>
      </c>
      <c r="D8399" s="1" t="s">
        <v>1785</v>
      </c>
      <c r="E8399" t="s">
        <v>990</v>
      </c>
      <c r="F8399" s="1" t="s">
        <v>11884</v>
      </c>
      <c r="G8399" t="s">
        <v>11037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12744</v>
      </c>
      <c r="B8400" t="s">
        <v>12938</v>
      </c>
      <c r="C8400" t="s">
        <v>328</v>
      </c>
      <c r="D8400" s="1" t="s">
        <v>1301</v>
      </c>
      <c r="E8400" t="s">
        <v>328</v>
      </c>
      <c r="F8400" s="1" t="s">
        <v>11884</v>
      </c>
      <c r="G8400" t="s">
        <v>11037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12739</v>
      </c>
      <c r="B8401" t="s">
        <v>12746</v>
      </c>
      <c r="C8401" t="s">
        <v>9753</v>
      </c>
      <c r="D8401" s="1" t="s">
        <v>9754</v>
      </c>
      <c r="E8401" t="s">
        <v>9753</v>
      </c>
      <c r="F8401" s="1" t="s">
        <v>11884</v>
      </c>
      <c r="G8401" t="s">
        <v>11037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12728</v>
      </c>
      <c r="B8402" t="s">
        <v>12845</v>
      </c>
      <c r="C8402" t="s">
        <v>11858</v>
      </c>
      <c r="D8402" s="1" t="s">
        <v>12699</v>
      </c>
      <c r="E8402" t="s">
        <v>11858</v>
      </c>
      <c r="F8402" s="1" t="s">
        <v>11884</v>
      </c>
      <c r="G8402" t="s">
        <v>11037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12797</v>
      </c>
      <c r="B8403" t="s">
        <v>12840</v>
      </c>
      <c r="C8403" t="s">
        <v>203</v>
      </c>
      <c r="D8403" s="1" t="s">
        <v>12702</v>
      </c>
      <c r="E8403" t="s">
        <v>203</v>
      </c>
      <c r="F8403" s="1" t="s">
        <v>11884</v>
      </c>
      <c r="G8403" t="s">
        <v>11037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12730</v>
      </c>
      <c r="B8404" t="s">
        <v>12750</v>
      </c>
      <c r="C8404" t="s">
        <v>5083</v>
      </c>
      <c r="D8404" s="1" t="s">
        <v>12402</v>
      </c>
      <c r="E8404" t="s">
        <v>11572</v>
      </c>
      <c r="F8404" s="1" t="s">
        <v>11884</v>
      </c>
      <c r="G8404" t="s">
        <v>11037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12763</v>
      </c>
      <c r="B8405" t="s">
        <v>12892</v>
      </c>
      <c r="C8405" t="s">
        <v>460</v>
      </c>
      <c r="D8405" s="1" t="s">
        <v>1397</v>
      </c>
      <c r="E8405" t="s">
        <v>460</v>
      </c>
      <c r="F8405" s="1" t="s">
        <v>11884</v>
      </c>
      <c r="G8405" t="s">
        <v>11037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12739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11884</v>
      </c>
      <c r="G8406" t="s">
        <v>11037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12734</v>
      </c>
      <c r="B8407" t="s">
        <v>12867</v>
      </c>
      <c r="C8407" t="s">
        <v>2956</v>
      </c>
      <c r="D8407" s="1" t="s">
        <v>12716</v>
      </c>
      <c r="E8407" t="s">
        <v>2956</v>
      </c>
      <c r="F8407" s="1" t="s">
        <v>11884</v>
      </c>
      <c r="G8407" t="s">
        <v>11037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12730</v>
      </c>
      <c r="B8408" t="s">
        <v>12950</v>
      </c>
      <c r="C8408" t="s">
        <v>11876</v>
      </c>
      <c r="D8408" s="1" t="s">
        <v>12717</v>
      </c>
      <c r="E8408" t="s">
        <v>11876</v>
      </c>
      <c r="F8408" s="1" t="s">
        <v>11884</v>
      </c>
      <c r="G8408" t="s">
        <v>11037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12739</v>
      </c>
      <c r="B8409" t="s">
        <v>12748</v>
      </c>
      <c r="C8409" t="s">
        <v>7791</v>
      </c>
      <c r="D8409" s="1" t="s">
        <v>7792</v>
      </c>
      <c r="E8409" t="s">
        <v>7791</v>
      </c>
      <c r="F8409" s="1" t="s">
        <v>11884</v>
      </c>
      <c r="G8409" t="s">
        <v>11037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12728</v>
      </c>
      <c r="B8410" t="s">
        <v>12789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12734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12736</v>
      </c>
      <c r="B8412" t="s">
        <v>12873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12724</v>
      </c>
      <c r="B8413" t="s">
        <v>12774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12724</v>
      </c>
      <c r="B8414" t="s">
        <v>12725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12728</v>
      </c>
      <c r="B8415" t="s">
        <v>12891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12724</v>
      </c>
      <c r="B8416" t="s">
        <v>12790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12724</v>
      </c>
      <c r="B8417" t="s">
        <v>12790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12724</v>
      </c>
      <c r="B8418" t="s">
        <v>12941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12726</v>
      </c>
      <c r="B8419" t="s">
        <v>12869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12793</v>
      </c>
      <c r="B8420" t="s">
        <v>12794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12734</v>
      </c>
      <c r="B8421" t="s">
        <v>12759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12793</v>
      </c>
      <c r="B8422" t="s">
        <v>12794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12805</v>
      </c>
      <c r="B8423" t="s">
        <v>12861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12726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12758</v>
      </c>
      <c r="B8425" t="s">
        <v>12844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12724</v>
      </c>
      <c r="B8426" t="s">
        <v>12741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12726</v>
      </c>
      <c r="B8427" t="s">
        <v>12869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12805</v>
      </c>
      <c r="B8428" t="s">
        <v>12903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12805</v>
      </c>
      <c r="B8429" t="s">
        <v>12903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12734</v>
      </c>
      <c r="B8430" t="s">
        <v>12985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12724</v>
      </c>
      <c r="B8431" t="s">
        <v>12725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12739</v>
      </c>
      <c r="B8432" t="s">
        <v>12780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12739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12744</v>
      </c>
      <c r="B8434" t="s">
        <v>12745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12763</v>
      </c>
      <c r="B8435" t="s">
        <v>12764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12734</v>
      </c>
      <c r="B8436" t="s">
        <v>12991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12722</v>
      </c>
      <c r="B8437" t="s">
        <v>12886</v>
      </c>
      <c r="C8437" t="s">
        <v>11165</v>
      </c>
      <c r="D8437" s="1" t="s">
        <v>12002</v>
      </c>
      <c r="E8437" t="s">
        <v>11165</v>
      </c>
      <c r="F8437" s="1" t="s">
        <v>12003</v>
      </c>
      <c r="G8437" t="s">
        <v>11166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12724</v>
      </c>
      <c r="B8438" t="s">
        <v>12774</v>
      </c>
      <c r="C8438" t="s">
        <v>47</v>
      </c>
      <c r="D8438" s="1" t="s">
        <v>1075</v>
      </c>
      <c r="E8438" t="s">
        <v>47</v>
      </c>
      <c r="F8438" s="1" t="s">
        <v>12003</v>
      </c>
      <c r="G8438" t="s">
        <v>11166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12739</v>
      </c>
      <c r="B8439" t="s">
        <v>12839</v>
      </c>
      <c r="C8439" t="s">
        <v>11208</v>
      </c>
      <c r="D8439" s="1" t="s">
        <v>12045</v>
      </c>
      <c r="E8439" t="s">
        <v>11208</v>
      </c>
      <c r="F8439" s="1" t="s">
        <v>12003</v>
      </c>
      <c r="G8439" t="s">
        <v>11166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12722</v>
      </c>
      <c r="B8440" t="s">
        <v>12760</v>
      </c>
      <c r="C8440" t="s">
        <v>11763</v>
      </c>
      <c r="D8440" s="1" t="s">
        <v>12601</v>
      </c>
      <c r="E8440" t="s">
        <v>11765</v>
      </c>
      <c r="F8440" s="1" t="s">
        <v>12003</v>
      </c>
      <c r="G8440" t="s">
        <v>11166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12724</v>
      </c>
      <c r="B8441" t="s">
        <v>12785</v>
      </c>
      <c r="C8441" t="s">
        <v>157</v>
      </c>
      <c r="D8441" s="1" t="s">
        <v>8298</v>
      </c>
      <c r="E8441" t="s">
        <v>8299</v>
      </c>
      <c r="F8441" s="1" t="s">
        <v>12003</v>
      </c>
      <c r="G8441" t="s">
        <v>11166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12805</v>
      </c>
      <c r="B8442" t="s">
        <v>12812</v>
      </c>
      <c r="C8442" t="s">
        <v>3641</v>
      </c>
      <c r="D8442" s="1" t="s">
        <v>4984</v>
      </c>
      <c r="E8442" t="s">
        <v>3641</v>
      </c>
      <c r="F8442" s="1" t="s">
        <v>12003</v>
      </c>
      <c r="G8442" t="s">
        <v>11166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12736</v>
      </c>
      <c r="B8443" t="s">
        <v>12847</v>
      </c>
      <c r="C8443" t="s">
        <v>2959</v>
      </c>
      <c r="D8443" s="1" t="s">
        <v>4526</v>
      </c>
      <c r="E8443" t="s">
        <v>2959</v>
      </c>
      <c r="F8443" s="1" t="s">
        <v>12003</v>
      </c>
      <c r="G8443" t="s">
        <v>11166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12744</v>
      </c>
      <c r="B8444" t="s">
        <v>12851</v>
      </c>
      <c r="C8444" t="s">
        <v>284</v>
      </c>
      <c r="D8444" s="1" t="s">
        <v>1265</v>
      </c>
      <c r="E8444" t="s">
        <v>284</v>
      </c>
      <c r="F8444" s="1" t="s">
        <v>12003</v>
      </c>
      <c r="G8444" t="s">
        <v>11166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12793</v>
      </c>
      <c r="B8445" t="s">
        <v>12852</v>
      </c>
      <c r="C8445" t="s">
        <v>11537</v>
      </c>
      <c r="D8445" s="1" t="s">
        <v>12361</v>
      </c>
      <c r="E8445" t="s">
        <v>11537</v>
      </c>
      <c r="F8445" s="1" t="s">
        <v>12003</v>
      </c>
      <c r="G8445" t="s">
        <v>11166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12728</v>
      </c>
      <c r="B8446" t="s">
        <v>12855</v>
      </c>
      <c r="C8446" t="s">
        <v>152</v>
      </c>
      <c r="D8446" s="1" t="s">
        <v>1172</v>
      </c>
      <c r="E8446" t="s">
        <v>153</v>
      </c>
      <c r="F8446" s="1" t="s">
        <v>12003</v>
      </c>
      <c r="G8446" t="s">
        <v>11166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12758</v>
      </c>
      <c r="B8447" t="s">
        <v>12811</v>
      </c>
      <c r="C8447" t="s">
        <v>1939</v>
      </c>
      <c r="D8447" s="1" t="s">
        <v>3861</v>
      </c>
      <c r="E8447" t="s">
        <v>1939</v>
      </c>
      <c r="F8447" s="1" t="s">
        <v>12003</v>
      </c>
      <c r="G8447" t="s">
        <v>11166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12758</v>
      </c>
      <c r="B8448" t="s">
        <v>12857</v>
      </c>
      <c r="C8448" t="s">
        <v>11657</v>
      </c>
      <c r="D8448" s="1" t="s">
        <v>12488</v>
      </c>
      <c r="E8448" t="s">
        <v>11657</v>
      </c>
      <c r="F8448" s="1" t="s">
        <v>12003</v>
      </c>
      <c r="G8448" t="s">
        <v>11166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12805</v>
      </c>
      <c r="B8449" t="s">
        <v>12861</v>
      </c>
      <c r="C8449" t="s">
        <v>326</v>
      </c>
      <c r="D8449" s="1" t="s">
        <v>1299</v>
      </c>
      <c r="E8449" t="s">
        <v>326</v>
      </c>
      <c r="F8449" s="1" t="s">
        <v>12003</v>
      </c>
      <c r="G8449" t="s">
        <v>11166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12793</v>
      </c>
      <c r="B8450" t="s">
        <v>12923</v>
      </c>
      <c r="C8450" t="s">
        <v>11730</v>
      </c>
      <c r="D8450" s="1" t="s">
        <v>12565</v>
      </c>
      <c r="E8450" t="s">
        <v>11730</v>
      </c>
      <c r="F8450" s="1" t="s">
        <v>12003</v>
      </c>
      <c r="G8450" t="s">
        <v>11166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12734</v>
      </c>
      <c r="B8451" t="s">
        <v>12759</v>
      </c>
      <c r="C8451" t="s">
        <v>2878</v>
      </c>
      <c r="D8451" s="1" t="s">
        <v>4471</v>
      </c>
      <c r="E8451" t="s">
        <v>2878</v>
      </c>
      <c r="F8451" s="1" t="s">
        <v>12003</v>
      </c>
      <c r="G8451" t="s">
        <v>11166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12739</v>
      </c>
      <c r="B8452" t="s">
        <v>12838</v>
      </c>
      <c r="C8452" t="s">
        <v>2549</v>
      </c>
      <c r="D8452" s="1" t="s">
        <v>4255</v>
      </c>
      <c r="E8452" t="s">
        <v>2549</v>
      </c>
      <c r="F8452" s="1" t="s">
        <v>12003</v>
      </c>
      <c r="G8452" t="s">
        <v>11166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12739</v>
      </c>
      <c r="B8453" t="s">
        <v>12896</v>
      </c>
      <c r="C8453" t="s">
        <v>11811</v>
      </c>
      <c r="D8453" s="1" t="s">
        <v>12654</v>
      </c>
      <c r="E8453" t="s">
        <v>11811</v>
      </c>
      <c r="F8453" s="1" t="s">
        <v>12003</v>
      </c>
      <c r="G8453" t="s">
        <v>11166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12726</v>
      </c>
      <c r="B8454" t="s">
        <v>12882</v>
      </c>
      <c r="C8454" t="s">
        <v>7770</v>
      </c>
      <c r="D8454" s="1" t="s">
        <v>7771</v>
      </c>
      <c r="E8454" t="s">
        <v>7770</v>
      </c>
      <c r="F8454" s="1" t="s">
        <v>12003</v>
      </c>
      <c r="G8454" t="s">
        <v>11166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12739</v>
      </c>
      <c r="B8455" t="s">
        <v>12850</v>
      </c>
      <c r="C8455" t="s">
        <v>9531</v>
      </c>
      <c r="D8455" s="1" t="s">
        <v>12440</v>
      </c>
      <c r="E8455" t="s">
        <v>11607</v>
      </c>
      <c r="F8455" s="1" t="s">
        <v>12003</v>
      </c>
      <c r="G8455" t="s">
        <v>11166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12793</v>
      </c>
      <c r="B8456" t="s">
        <v>12957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12793</v>
      </c>
      <c r="B8457" t="s">
        <v>12835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12793</v>
      </c>
      <c r="B8458" t="s">
        <v>12837</v>
      </c>
      <c r="C8458" t="s">
        <v>2032</v>
      </c>
      <c r="D8458" s="1" t="s">
        <v>3919</v>
      </c>
      <c r="E8458" t="s">
        <v>2032</v>
      </c>
      <c r="F8458" s="1" t="s">
        <v>11912</v>
      </c>
      <c r="G8458" t="s">
        <v>11071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12728</v>
      </c>
      <c r="B8459" t="s">
        <v>12891</v>
      </c>
      <c r="C8459" t="s">
        <v>1028</v>
      </c>
      <c r="D8459" s="1" t="s">
        <v>12593</v>
      </c>
      <c r="E8459" t="s">
        <v>707</v>
      </c>
      <c r="F8459" s="1" t="s">
        <v>11912</v>
      </c>
      <c r="G8459" t="s">
        <v>11071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12734</v>
      </c>
      <c r="B8460" t="s">
        <v>13030</v>
      </c>
      <c r="C8460" t="s">
        <v>11091</v>
      </c>
      <c r="D8460" s="1" t="s">
        <v>11929</v>
      </c>
      <c r="E8460" t="s">
        <v>11091</v>
      </c>
      <c r="F8460" s="1" t="s">
        <v>11912</v>
      </c>
      <c r="G8460" t="s">
        <v>11071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12805</v>
      </c>
      <c r="B8461" t="s">
        <v>12903</v>
      </c>
      <c r="C8461" t="s">
        <v>1009</v>
      </c>
      <c r="D8461" s="1" t="s">
        <v>11937</v>
      </c>
      <c r="E8461" t="s">
        <v>1009</v>
      </c>
      <c r="F8461" s="1" t="s">
        <v>11912</v>
      </c>
      <c r="G8461" t="s">
        <v>11071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12805</v>
      </c>
      <c r="B8462" t="s">
        <v>12861</v>
      </c>
      <c r="C8462" t="s">
        <v>11108</v>
      </c>
      <c r="D8462" s="1" t="s">
        <v>11947</v>
      </c>
      <c r="E8462" t="s">
        <v>11108</v>
      </c>
      <c r="F8462" s="1" t="s">
        <v>11912</v>
      </c>
      <c r="G8462" t="s">
        <v>11071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12730</v>
      </c>
      <c r="B8463" t="s">
        <v>12738</v>
      </c>
      <c r="C8463" t="s">
        <v>11109</v>
      </c>
      <c r="D8463" s="1" t="s">
        <v>11949</v>
      </c>
      <c r="E8463" t="s">
        <v>11109</v>
      </c>
      <c r="F8463" s="1" t="s">
        <v>11912</v>
      </c>
      <c r="G8463" t="s">
        <v>11071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12793</v>
      </c>
      <c r="B8464" t="s">
        <v>12875</v>
      </c>
      <c r="C8464" t="s">
        <v>2015</v>
      </c>
      <c r="D8464" s="1" t="s">
        <v>3909</v>
      </c>
      <c r="E8464" t="s">
        <v>2015</v>
      </c>
      <c r="F8464" s="1" t="s">
        <v>11912</v>
      </c>
      <c r="G8464" t="s">
        <v>11071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12763</v>
      </c>
      <c r="B8465" t="s">
        <v>12973</v>
      </c>
      <c r="C8465" t="s">
        <v>570</v>
      </c>
      <c r="D8465" s="1" t="s">
        <v>1482</v>
      </c>
      <c r="E8465" t="s">
        <v>570</v>
      </c>
      <c r="F8465" s="1" t="s">
        <v>11912</v>
      </c>
      <c r="G8465" t="s">
        <v>11071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12739</v>
      </c>
      <c r="B8466" t="s">
        <v>12853</v>
      </c>
      <c r="C8466" t="s">
        <v>11591</v>
      </c>
      <c r="D8466" s="1" t="s">
        <v>12421</v>
      </c>
      <c r="E8466" t="s">
        <v>11592</v>
      </c>
      <c r="F8466" s="1" t="s">
        <v>11912</v>
      </c>
      <c r="G8466" t="s">
        <v>11071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12728</v>
      </c>
      <c r="B8467" t="s">
        <v>12789</v>
      </c>
      <c r="C8467" t="s">
        <v>9606</v>
      </c>
      <c r="D8467" s="1" t="s">
        <v>9607</v>
      </c>
      <c r="E8467" t="s">
        <v>9606</v>
      </c>
      <c r="F8467" s="1" t="s">
        <v>11912</v>
      </c>
      <c r="G8467" t="s">
        <v>11071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12724</v>
      </c>
      <c r="B8468" t="s">
        <v>12774</v>
      </c>
      <c r="C8468" t="s">
        <v>47</v>
      </c>
      <c r="D8468" s="1" t="s">
        <v>1075</v>
      </c>
      <c r="E8468" t="s">
        <v>47</v>
      </c>
      <c r="F8468" s="1" t="s">
        <v>11912</v>
      </c>
      <c r="G8468" t="s">
        <v>11071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12742</v>
      </c>
      <c r="B8469" t="s">
        <v>12802</v>
      </c>
      <c r="C8469" t="s">
        <v>11180</v>
      </c>
      <c r="D8469" s="1" t="s">
        <v>12016</v>
      </c>
      <c r="E8469" t="s">
        <v>11180</v>
      </c>
      <c r="F8469" s="1" t="s">
        <v>11912</v>
      </c>
      <c r="G8469" t="s">
        <v>11071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12744</v>
      </c>
      <c r="B8470" t="s">
        <v>12931</v>
      </c>
      <c r="C8470" t="s">
        <v>11194</v>
      </c>
      <c r="D8470" s="1" t="s">
        <v>12033</v>
      </c>
      <c r="E8470" t="s">
        <v>11194</v>
      </c>
      <c r="F8470" s="1" t="s">
        <v>11912</v>
      </c>
      <c r="G8470" t="s">
        <v>11071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12742</v>
      </c>
      <c r="B8471" t="s">
        <v>12831</v>
      </c>
      <c r="C8471" t="s">
        <v>9777</v>
      </c>
      <c r="D8471" s="1" t="s">
        <v>9778</v>
      </c>
      <c r="E8471" t="s">
        <v>9777</v>
      </c>
      <c r="F8471" s="1" t="s">
        <v>11912</v>
      </c>
      <c r="G8471" t="s">
        <v>11071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12739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11912</v>
      </c>
      <c r="G8472" t="s">
        <v>11071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12736</v>
      </c>
      <c r="B8473" t="s">
        <v>12747</v>
      </c>
      <c r="C8473" t="s">
        <v>332</v>
      </c>
      <c r="D8473" s="1" t="s">
        <v>1304</v>
      </c>
      <c r="E8473" t="s">
        <v>332</v>
      </c>
      <c r="F8473" s="1" t="s">
        <v>11912</v>
      </c>
      <c r="G8473" t="s">
        <v>11071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12744</v>
      </c>
      <c r="B8474" t="s">
        <v>12757</v>
      </c>
      <c r="C8474" t="s">
        <v>11225</v>
      </c>
      <c r="D8474" s="1" t="s">
        <v>12059</v>
      </c>
      <c r="E8474" t="s">
        <v>11225</v>
      </c>
      <c r="F8474" s="1" t="s">
        <v>11912</v>
      </c>
      <c r="G8474" t="s">
        <v>11071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12730</v>
      </c>
      <c r="B8475" t="s">
        <v>12766</v>
      </c>
      <c r="C8475" t="s">
        <v>11244</v>
      </c>
      <c r="D8475" s="1" t="s">
        <v>12081</v>
      </c>
      <c r="E8475" t="s">
        <v>11244</v>
      </c>
      <c r="F8475" s="1" t="s">
        <v>11912</v>
      </c>
      <c r="G8475" t="s">
        <v>11071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12793</v>
      </c>
      <c r="B8476" t="s">
        <v>12876</v>
      </c>
      <c r="C8476" t="s">
        <v>344</v>
      </c>
      <c r="D8476" s="1" t="s">
        <v>1313</v>
      </c>
      <c r="E8476" t="s">
        <v>344</v>
      </c>
      <c r="F8476" s="1" t="s">
        <v>11912</v>
      </c>
      <c r="G8476" t="s">
        <v>11071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12797</v>
      </c>
      <c r="B8477" t="s">
        <v>12880</v>
      </c>
      <c r="C8477" t="s">
        <v>11253</v>
      </c>
      <c r="D8477" s="1" t="s">
        <v>12089</v>
      </c>
      <c r="E8477" t="s">
        <v>11253</v>
      </c>
      <c r="F8477" s="1" t="s">
        <v>11912</v>
      </c>
      <c r="G8477" t="s">
        <v>11071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12797</v>
      </c>
      <c r="B8478" t="s">
        <v>12911</v>
      </c>
      <c r="C8478" t="s">
        <v>403</v>
      </c>
      <c r="D8478" s="1" t="s">
        <v>3993</v>
      </c>
      <c r="E8478" t="s">
        <v>403</v>
      </c>
      <c r="F8478" s="1" t="s">
        <v>11912</v>
      </c>
      <c r="G8478" t="s">
        <v>11071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12724</v>
      </c>
      <c r="B8479" t="s">
        <v>12821</v>
      </c>
      <c r="C8479" t="s">
        <v>35</v>
      </c>
      <c r="D8479" s="1" t="s">
        <v>7284</v>
      </c>
      <c r="E8479" t="s">
        <v>35</v>
      </c>
      <c r="F8479" s="1" t="s">
        <v>11912</v>
      </c>
      <c r="G8479" t="s">
        <v>11071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12728</v>
      </c>
      <c r="B8480" t="s">
        <v>12848</v>
      </c>
      <c r="C8480" t="s">
        <v>11277</v>
      </c>
      <c r="D8480" s="1" t="s">
        <v>12116</v>
      </c>
      <c r="E8480" t="s">
        <v>11277</v>
      </c>
      <c r="F8480" s="1" t="s">
        <v>11912</v>
      </c>
      <c r="G8480" t="s">
        <v>11071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12763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11912</v>
      </c>
      <c r="G8481" t="s">
        <v>11071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12793</v>
      </c>
      <c r="B8482" t="s">
        <v>12835</v>
      </c>
      <c r="C8482" t="s">
        <v>11287</v>
      </c>
      <c r="D8482" s="1" t="s">
        <v>12127</v>
      </c>
      <c r="E8482" t="s">
        <v>11287</v>
      </c>
      <c r="F8482" s="1" t="s">
        <v>11912</v>
      </c>
      <c r="G8482" t="s">
        <v>11071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12722</v>
      </c>
      <c r="B8483" t="s">
        <v>12933</v>
      </c>
      <c r="C8483" t="s">
        <v>321</v>
      </c>
      <c r="D8483" s="1" t="s">
        <v>1295</v>
      </c>
      <c r="E8483" t="s">
        <v>321</v>
      </c>
      <c r="F8483" s="1" t="s">
        <v>11912</v>
      </c>
      <c r="G8483" t="s">
        <v>11071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12739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11912</v>
      </c>
      <c r="G8484" t="s">
        <v>11071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12730</v>
      </c>
      <c r="B8485" t="s">
        <v>12843</v>
      </c>
      <c r="C8485" t="s">
        <v>2257</v>
      </c>
      <c r="D8485" s="1" t="s">
        <v>12164</v>
      </c>
      <c r="E8485" t="s">
        <v>2257</v>
      </c>
      <c r="F8485" s="1" t="s">
        <v>11912</v>
      </c>
      <c r="G8485" t="s">
        <v>11071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12728</v>
      </c>
      <c r="B8486" t="s">
        <v>12732</v>
      </c>
      <c r="C8486" t="s">
        <v>6660</v>
      </c>
      <c r="D8486" s="1" t="s">
        <v>6661</v>
      </c>
      <c r="E8486" t="s">
        <v>6660</v>
      </c>
      <c r="F8486" s="1" t="s">
        <v>11912</v>
      </c>
      <c r="G8486" t="s">
        <v>11071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12797</v>
      </c>
      <c r="B8487" t="s">
        <v>12913</v>
      </c>
      <c r="C8487" t="s">
        <v>11342</v>
      </c>
      <c r="D8487" s="1" t="s">
        <v>12187</v>
      </c>
      <c r="E8487" t="s">
        <v>11342</v>
      </c>
      <c r="F8487" s="1" t="s">
        <v>11912</v>
      </c>
      <c r="G8487" t="s">
        <v>11071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12758</v>
      </c>
      <c r="B8488" t="s">
        <v>12844</v>
      </c>
      <c r="C8488" t="s">
        <v>195</v>
      </c>
      <c r="D8488" s="1" t="s">
        <v>1745</v>
      </c>
      <c r="E8488" t="s">
        <v>195</v>
      </c>
      <c r="F8488" s="1" t="s">
        <v>11912</v>
      </c>
      <c r="G8488" t="s">
        <v>11071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12728</v>
      </c>
      <c r="B8489" t="s">
        <v>12866</v>
      </c>
      <c r="C8489" t="s">
        <v>418</v>
      </c>
      <c r="D8489" s="1" t="s">
        <v>1366</v>
      </c>
      <c r="E8489" t="s">
        <v>418</v>
      </c>
      <c r="F8489" s="1" t="s">
        <v>11912</v>
      </c>
      <c r="G8489" t="s">
        <v>11071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12797</v>
      </c>
      <c r="B8490" t="s">
        <v>12840</v>
      </c>
      <c r="C8490" t="s">
        <v>687</v>
      </c>
      <c r="D8490" s="1" t="s">
        <v>1570</v>
      </c>
      <c r="E8490" t="s">
        <v>687</v>
      </c>
      <c r="F8490" s="1" t="s">
        <v>11912</v>
      </c>
      <c r="G8490" t="s">
        <v>11071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12728</v>
      </c>
      <c r="B8491" t="s">
        <v>12845</v>
      </c>
      <c r="C8491" t="s">
        <v>234</v>
      </c>
      <c r="D8491" s="1" t="s">
        <v>1230</v>
      </c>
      <c r="E8491" t="s">
        <v>234</v>
      </c>
      <c r="F8491" s="1" t="s">
        <v>11912</v>
      </c>
      <c r="G8491" t="s">
        <v>11071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12739</v>
      </c>
      <c r="B8492" t="s">
        <v>12846</v>
      </c>
      <c r="C8492" t="s">
        <v>11411</v>
      </c>
      <c r="D8492" s="1" t="s">
        <v>12241</v>
      </c>
      <c r="E8492" t="s">
        <v>11411</v>
      </c>
      <c r="F8492" s="1" t="s">
        <v>11912</v>
      </c>
      <c r="G8492" t="s">
        <v>11071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12805</v>
      </c>
      <c r="B8493" t="s">
        <v>12836</v>
      </c>
      <c r="C8493" t="s">
        <v>11418</v>
      </c>
      <c r="D8493" s="1" t="s">
        <v>12248</v>
      </c>
      <c r="E8493" t="s">
        <v>11418</v>
      </c>
      <c r="F8493" s="1" t="s">
        <v>11912</v>
      </c>
      <c r="G8493" t="s">
        <v>11071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12758</v>
      </c>
      <c r="B8494" t="s">
        <v>12929</v>
      </c>
      <c r="C8494" t="s">
        <v>5183</v>
      </c>
      <c r="D8494" s="1" t="s">
        <v>5184</v>
      </c>
      <c r="E8494" t="s">
        <v>5183</v>
      </c>
      <c r="F8494" s="1" t="s">
        <v>11912</v>
      </c>
      <c r="G8494" t="s">
        <v>11071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12739</v>
      </c>
      <c r="B8495" t="s">
        <v>12846</v>
      </c>
      <c r="C8495" t="s">
        <v>11420</v>
      </c>
      <c r="D8495" s="1" t="s">
        <v>12252</v>
      </c>
      <c r="E8495" t="s">
        <v>11420</v>
      </c>
      <c r="F8495" s="1" t="s">
        <v>11912</v>
      </c>
      <c r="G8495" t="s">
        <v>11071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12724</v>
      </c>
      <c r="B8496" t="s">
        <v>12936</v>
      </c>
      <c r="C8496" t="s">
        <v>3730</v>
      </c>
      <c r="D8496" s="1" t="s">
        <v>5038</v>
      </c>
      <c r="E8496" t="s">
        <v>3730</v>
      </c>
      <c r="F8496" s="1" t="s">
        <v>11912</v>
      </c>
      <c r="G8496" t="s">
        <v>11071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12739</v>
      </c>
      <c r="B8497" t="s">
        <v>12809</v>
      </c>
      <c r="C8497" t="s">
        <v>585</v>
      </c>
      <c r="D8497" s="1" t="s">
        <v>1495</v>
      </c>
      <c r="E8497" t="s">
        <v>585</v>
      </c>
      <c r="F8497" s="1" t="s">
        <v>11912</v>
      </c>
      <c r="G8497" t="s">
        <v>11071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12724</v>
      </c>
      <c r="B8498" t="s">
        <v>12833</v>
      </c>
      <c r="C8498" t="s">
        <v>1952</v>
      </c>
      <c r="D8498" s="1" t="s">
        <v>3869</v>
      </c>
      <c r="E8498" t="s">
        <v>1952</v>
      </c>
      <c r="F8498" s="1" t="s">
        <v>11912</v>
      </c>
      <c r="G8498" t="s">
        <v>11071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12734</v>
      </c>
      <c r="B8499" t="s">
        <v>13045</v>
      </c>
      <c r="C8499" t="s">
        <v>11432</v>
      </c>
      <c r="D8499" s="1" t="s">
        <v>12260</v>
      </c>
      <c r="E8499" t="s">
        <v>11432</v>
      </c>
      <c r="F8499" s="1" t="s">
        <v>11912</v>
      </c>
      <c r="G8499" t="s">
        <v>11071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12739</v>
      </c>
      <c r="B8500" t="s">
        <v>12748</v>
      </c>
      <c r="C8500" t="s">
        <v>5466</v>
      </c>
      <c r="D8500" s="1" t="s">
        <v>5467</v>
      </c>
      <c r="E8500" t="s">
        <v>5466</v>
      </c>
      <c r="F8500" s="1" t="s">
        <v>11912</v>
      </c>
      <c r="G8500" t="s">
        <v>11071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12739</v>
      </c>
      <c r="B8501" t="s">
        <v>12922</v>
      </c>
      <c r="C8501" t="s">
        <v>200</v>
      </c>
      <c r="D8501" s="1" t="s">
        <v>1204</v>
      </c>
      <c r="E8501" t="s">
        <v>200</v>
      </c>
      <c r="F8501" s="1" t="s">
        <v>11912</v>
      </c>
      <c r="G8501" t="s">
        <v>11071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12763</v>
      </c>
      <c r="B8502" t="s">
        <v>12885</v>
      </c>
      <c r="C8502" t="s">
        <v>201</v>
      </c>
      <c r="D8502" s="1" t="s">
        <v>1205</v>
      </c>
      <c r="E8502" t="s">
        <v>201</v>
      </c>
      <c r="F8502" s="1" t="s">
        <v>11912</v>
      </c>
      <c r="G8502" t="s">
        <v>11071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12739</v>
      </c>
      <c r="B8503" t="s">
        <v>12846</v>
      </c>
      <c r="C8503" t="s">
        <v>11577</v>
      </c>
      <c r="D8503" s="1" t="s">
        <v>12409</v>
      </c>
      <c r="E8503" t="s">
        <v>11580</v>
      </c>
      <c r="F8503" s="1" t="s">
        <v>11912</v>
      </c>
      <c r="G8503" t="s">
        <v>11071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12744</v>
      </c>
      <c r="B8504" t="s">
        <v>12745</v>
      </c>
      <c r="C8504" t="s">
        <v>11479</v>
      </c>
      <c r="D8504" s="1" t="s">
        <v>12307</v>
      </c>
      <c r="E8504" t="s">
        <v>11479</v>
      </c>
      <c r="F8504" s="1" t="s">
        <v>11912</v>
      </c>
      <c r="G8504" t="s">
        <v>11071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12730</v>
      </c>
      <c r="B8505" t="s">
        <v>12848</v>
      </c>
      <c r="C8505" t="s">
        <v>11299</v>
      </c>
      <c r="D8505" s="1" t="s">
        <v>12146</v>
      </c>
      <c r="E8505" t="s">
        <v>11305</v>
      </c>
      <c r="F8505" s="1" t="s">
        <v>11912</v>
      </c>
      <c r="G8505" t="s">
        <v>11071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12744</v>
      </c>
      <c r="B8506" t="s">
        <v>12784</v>
      </c>
      <c r="C8506" t="s">
        <v>2761</v>
      </c>
      <c r="D8506" s="1" t="s">
        <v>4384</v>
      </c>
      <c r="E8506" t="s">
        <v>2761</v>
      </c>
      <c r="F8506" s="1" t="s">
        <v>11912</v>
      </c>
      <c r="G8506" t="s">
        <v>11071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12736</v>
      </c>
      <c r="B8507" t="s">
        <v>12847</v>
      </c>
      <c r="C8507" t="s">
        <v>2959</v>
      </c>
      <c r="D8507" s="1" t="s">
        <v>4526</v>
      </c>
      <c r="E8507" t="s">
        <v>2959</v>
      </c>
      <c r="F8507" s="1" t="s">
        <v>11912</v>
      </c>
      <c r="G8507" t="s">
        <v>11071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12730</v>
      </c>
      <c r="B8508" t="s">
        <v>12848</v>
      </c>
      <c r="C8508" t="s">
        <v>11496</v>
      </c>
      <c r="D8508" s="1" t="s">
        <v>12322</v>
      </c>
      <c r="E8508" t="s">
        <v>11496</v>
      </c>
      <c r="F8508" s="1" t="s">
        <v>11912</v>
      </c>
      <c r="G8508" t="s">
        <v>11071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12793</v>
      </c>
      <c r="B8509" t="s">
        <v>12930</v>
      </c>
      <c r="C8509" t="s">
        <v>11502</v>
      </c>
      <c r="D8509" s="1" t="s">
        <v>12328</v>
      </c>
      <c r="E8509" t="s">
        <v>11502</v>
      </c>
      <c r="F8509" s="1" t="s">
        <v>11912</v>
      </c>
      <c r="G8509" t="s">
        <v>11071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12739</v>
      </c>
      <c r="B8510" t="s">
        <v>12850</v>
      </c>
      <c r="C8510" t="s">
        <v>7799</v>
      </c>
      <c r="D8510" s="1" t="s">
        <v>7800</v>
      </c>
      <c r="E8510" t="s">
        <v>7799</v>
      </c>
      <c r="F8510" s="1" t="s">
        <v>11912</v>
      </c>
      <c r="G8510" t="s">
        <v>11071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12730</v>
      </c>
      <c r="B8511" t="s">
        <v>12778</v>
      </c>
      <c r="C8511" t="s">
        <v>11514</v>
      </c>
      <c r="D8511" s="1" t="s">
        <v>12341</v>
      </c>
      <c r="E8511" t="s">
        <v>11514</v>
      </c>
      <c r="F8511" s="1" t="s">
        <v>11912</v>
      </c>
      <c r="G8511" t="s">
        <v>11071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12728</v>
      </c>
      <c r="B8512" t="s">
        <v>12856</v>
      </c>
      <c r="C8512" t="s">
        <v>7165</v>
      </c>
      <c r="D8512" s="1" t="s">
        <v>9913</v>
      </c>
      <c r="E8512" t="s">
        <v>7165</v>
      </c>
      <c r="F8512" s="1" t="s">
        <v>11912</v>
      </c>
      <c r="G8512" t="s">
        <v>11071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12744</v>
      </c>
      <c r="B8513" t="s">
        <v>12851</v>
      </c>
      <c r="C8513" t="s">
        <v>284</v>
      </c>
      <c r="D8513" s="1" t="s">
        <v>1265</v>
      </c>
      <c r="E8513" t="s">
        <v>284</v>
      </c>
      <c r="F8513" s="1" t="s">
        <v>11912</v>
      </c>
      <c r="G8513" t="s">
        <v>11071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12728</v>
      </c>
      <c r="B8514" t="s">
        <v>12910</v>
      </c>
      <c r="C8514" t="s">
        <v>9582</v>
      </c>
      <c r="D8514" s="1" t="s">
        <v>9583</v>
      </c>
      <c r="E8514" t="s">
        <v>9582</v>
      </c>
      <c r="F8514" s="1" t="s">
        <v>11912</v>
      </c>
      <c r="G8514" t="s">
        <v>11071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12758</v>
      </c>
      <c r="B8515" t="s">
        <v>13012</v>
      </c>
      <c r="C8515" t="s">
        <v>301</v>
      </c>
      <c r="D8515" s="1" t="s">
        <v>1280</v>
      </c>
      <c r="E8515" t="s">
        <v>301</v>
      </c>
      <c r="F8515" s="1" t="s">
        <v>11912</v>
      </c>
      <c r="G8515" t="s">
        <v>11071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12739</v>
      </c>
      <c r="B8516" t="s">
        <v>12809</v>
      </c>
      <c r="C8516" t="s">
        <v>987</v>
      </c>
      <c r="D8516" s="1" t="s">
        <v>1783</v>
      </c>
      <c r="E8516" t="s">
        <v>987</v>
      </c>
      <c r="F8516" s="1" t="s">
        <v>11912</v>
      </c>
      <c r="G8516" t="s">
        <v>11071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12728</v>
      </c>
      <c r="B8517" t="s">
        <v>12854</v>
      </c>
      <c r="C8517" t="s">
        <v>11834</v>
      </c>
      <c r="D8517" s="1" t="s">
        <v>12674</v>
      </c>
      <c r="E8517" t="s">
        <v>11835</v>
      </c>
      <c r="F8517" s="1" t="s">
        <v>11912</v>
      </c>
      <c r="G8517" t="s">
        <v>11071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12728</v>
      </c>
      <c r="B8518" t="s">
        <v>12779</v>
      </c>
      <c r="C8518" t="s">
        <v>3250</v>
      </c>
      <c r="D8518" s="1" t="s">
        <v>4758</v>
      </c>
      <c r="E8518" t="s">
        <v>3250</v>
      </c>
      <c r="F8518" s="1" t="s">
        <v>11912</v>
      </c>
      <c r="G8518" t="s">
        <v>11071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12739</v>
      </c>
      <c r="B8519" t="s">
        <v>12746</v>
      </c>
      <c r="C8519" t="s">
        <v>51</v>
      </c>
      <c r="D8519" s="1" t="s">
        <v>12386</v>
      </c>
      <c r="E8519" t="s">
        <v>51</v>
      </c>
      <c r="F8519" s="1" t="s">
        <v>11912</v>
      </c>
      <c r="G8519" t="s">
        <v>11071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12739</v>
      </c>
      <c r="B8520" t="s">
        <v>12808</v>
      </c>
      <c r="C8520" t="s">
        <v>11559</v>
      </c>
      <c r="D8520" s="1" t="s">
        <v>12387</v>
      </c>
      <c r="E8520" t="s">
        <v>11559</v>
      </c>
      <c r="F8520" s="1" t="s">
        <v>11912</v>
      </c>
      <c r="G8520" t="s">
        <v>11071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12805</v>
      </c>
      <c r="B8521" t="s">
        <v>12951</v>
      </c>
      <c r="C8521" t="s">
        <v>907</v>
      </c>
      <c r="D8521" s="1" t="s">
        <v>12615</v>
      </c>
      <c r="E8521" t="s">
        <v>11775</v>
      </c>
      <c r="F8521" s="1" t="s">
        <v>11912</v>
      </c>
      <c r="G8521" t="s">
        <v>11071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12730</v>
      </c>
      <c r="B8522" t="s">
        <v>12750</v>
      </c>
      <c r="C8522" t="s">
        <v>5083</v>
      </c>
      <c r="D8522" s="1" t="s">
        <v>12403</v>
      </c>
      <c r="E8522" t="s">
        <v>5083</v>
      </c>
      <c r="F8522" s="1" t="s">
        <v>11912</v>
      </c>
      <c r="G8522" t="s">
        <v>11071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12797</v>
      </c>
      <c r="B8523" t="s">
        <v>12829</v>
      </c>
      <c r="C8523" t="s">
        <v>5076</v>
      </c>
      <c r="D8523" s="1" t="s">
        <v>5077</v>
      </c>
      <c r="E8523" t="s">
        <v>5076</v>
      </c>
      <c r="F8523" s="1" t="s">
        <v>11912</v>
      </c>
      <c r="G8523" t="s">
        <v>11071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12797</v>
      </c>
      <c r="B8524" t="s">
        <v>12880</v>
      </c>
      <c r="C8524" t="s">
        <v>9467</v>
      </c>
      <c r="D8524" s="1" t="s">
        <v>9468</v>
      </c>
      <c r="E8524" t="s">
        <v>9467</v>
      </c>
      <c r="F8524" s="1" t="s">
        <v>11912</v>
      </c>
      <c r="G8524" t="s">
        <v>11071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12730</v>
      </c>
      <c r="B8525" t="s">
        <v>12942</v>
      </c>
      <c r="C8525" t="s">
        <v>11628</v>
      </c>
      <c r="D8525" s="1" t="s">
        <v>12459</v>
      </c>
      <c r="E8525" t="s">
        <v>11628</v>
      </c>
      <c r="F8525" s="1" t="s">
        <v>11912</v>
      </c>
      <c r="G8525" t="s">
        <v>11071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12739</v>
      </c>
      <c r="B8526" t="s">
        <v>12932</v>
      </c>
      <c r="C8526" t="s">
        <v>801</v>
      </c>
      <c r="D8526" s="1" t="s">
        <v>12086</v>
      </c>
      <c r="E8526" t="s">
        <v>11249</v>
      </c>
      <c r="F8526" s="1" t="s">
        <v>11912</v>
      </c>
      <c r="G8526" t="s">
        <v>11071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12728</v>
      </c>
      <c r="B8527" t="s">
        <v>12856</v>
      </c>
      <c r="C8527" t="s">
        <v>2458</v>
      </c>
      <c r="D8527" s="1" t="s">
        <v>4185</v>
      </c>
      <c r="E8527" t="s">
        <v>2458</v>
      </c>
      <c r="F8527" s="1" t="s">
        <v>11912</v>
      </c>
      <c r="G8527" t="s">
        <v>11071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12758</v>
      </c>
      <c r="B8528" t="s">
        <v>12811</v>
      </c>
      <c r="C8528" t="s">
        <v>1939</v>
      </c>
      <c r="D8528" s="1" t="s">
        <v>3861</v>
      </c>
      <c r="E8528" t="s">
        <v>1939</v>
      </c>
      <c r="F8528" s="1" t="s">
        <v>11912</v>
      </c>
      <c r="G8528" t="s">
        <v>11071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12805</v>
      </c>
      <c r="B8529" t="s">
        <v>12903</v>
      </c>
      <c r="C8529" t="s">
        <v>9070</v>
      </c>
      <c r="D8529" s="1" t="s">
        <v>12347</v>
      </c>
      <c r="E8529" t="s">
        <v>11521</v>
      </c>
      <c r="F8529" s="1" t="s">
        <v>11912</v>
      </c>
      <c r="G8529" t="s">
        <v>11071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12724</v>
      </c>
      <c r="B8530" t="s">
        <v>12785</v>
      </c>
      <c r="C8530" t="s">
        <v>1843</v>
      </c>
      <c r="D8530" s="1" t="s">
        <v>3785</v>
      </c>
      <c r="E8530" t="s">
        <v>1843</v>
      </c>
      <c r="F8530" s="1" t="s">
        <v>11912</v>
      </c>
      <c r="G8530" t="s">
        <v>11071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12805</v>
      </c>
      <c r="B8531" t="s">
        <v>12925</v>
      </c>
      <c r="C8531" t="s">
        <v>2134</v>
      </c>
      <c r="D8531" s="1" t="s">
        <v>12197</v>
      </c>
      <c r="E8531" t="s">
        <v>11355</v>
      </c>
      <c r="F8531" s="1" t="s">
        <v>11912</v>
      </c>
      <c r="G8531" t="s">
        <v>11071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12805</v>
      </c>
      <c r="B8532" t="s">
        <v>12861</v>
      </c>
      <c r="C8532" t="s">
        <v>326</v>
      </c>
      <c r="D8532" s="1" t="s">
        <v>1299</v>
      </c>
      <c r="E8532" t="s">
        <v>326</v>
      </c>
      <c r="F8532" s="1" t="s">
        <v>11912</v>
      </c>
      <c r="G8532" t="s">
        <v>11071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12744</v>
      </c>
      <c r="B8533" t="s">
        <v>12931</v>
      </c>
      <c r="C8533" t="s">
        <v>5464</v>
      </c>
      <c r="D8533" s="1" t="s">
        <v>5465</v>
      </c>
      <c r="E8533" t="s">
        <v>5464</v>
      </c>
      <c r="F8533" s="1" t="s">
        <v>11912</v>
      </c>
      <c r="G8533" t="s">
        <v>11071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12728</v>
      </c>
      <c r="B8534" t="s">
        <v>12921</v>
      </c>
      <c r="C8534" t="s">
        <v>9499</v>
      </c>
      <c r="D8534" s="1" t="s">
        <v>12531</v>
      </c>
      <c r="E8534" t="s">
        <v>9499</v>
      </c>
      <c r="F8534" s="1" t="s">
        <v>11912</v>
      </c>
      <c r="G8534" t="s">
        <v>11071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12728</v>
      </c>
      <c r="B8535" t="s">
        <v>12855</v>
      </c>
      <c r="C8535" t="s">
        <v>288</v>
      </c>
      <c r="D8535" s="1" t="s">
        <v>1268</v>
      </c>
      <c r="E8535" t="s">
        <v>288</v>
      </c>
      <c r="F8535" s="1" t="s">
        <v>11912</v>
      </c>
      <c r="G8535" t="s">
        <v>11071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12736</v>
      </c>
      <c r="B8536" t="s">
        <v>12756</v>
      </c>
      <c r="C8536" t="s">
        <v>2676</v>
      </c>
      <c r="D8536" s="1" t="s">
        <v>4333</v>
      </c>
      <c r="E8536" t="s">
        <v>2676</v>
      </c>
      <c r="F8536" s="1" t="s">
        <v>11912</v>
      </c>
      <c r="G8536" t="s">
        <v>11071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12722</v>
      </c>
      <c r="B8537" t="s">
        <v>12827</v>
      </c>
      <c r="C8537" t="s">
        <v>3058</v>
      </c>
      <c r="D8537" s="1" t="s">
        <v>4584</v>
      </c>
      <c r="E8537" t="s">
        <v>3058</v>
      </c>
      <c r="F8537" s="1" t="s">
        <v>11912</v>
      </c>
      <c r="G8537" t="s">
        <v>11071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12724</v>
      </c>
      <c r="B8538" t="s">
        <v>12946</v>
      </c>
      <c r="C8538" t="s">
        <v>11720</v>
      </c>
      <c r="D8538" s="1" t="s">
        <v>12553</v>
      </c>
      <c r="E8538" t="s">
        <v>11720</v>
      </c>
      <c r="F8538" s="1" t="s">
        <v>11912</v>
      </c>
      <c r="G8538" t="s">
        <v>11071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12736</v>
      </c>
      <c r="B8539" t="s">
        <v>12795</v>
      </c>
      <c r="C8539" t="s">
        <v>1902</v>
      </c>
      <c r="D8539" s="1" t="s">
        <v>3832</v>
      </c>
      <c r="E8539" t="s">
        <v>1902</v>
      </c>
      <c r="F8539" s="1" t="s">
        <v>11912</v>
      </c>
      <c r="G8539" t="s">
        <v>11071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12805</v>
      </c>
      <c r="B8540" t="s">
        <v>12861</v>
      </c>
      <c r="C8540" t="s">
        <v>2372</v>
      </c>
      <c r="D8540" s="1" t="s">
        <v>4136</v>
      </c>
      <c r="E8540" t="s">
        <v>2372</v>
      </c>
      <c r="F8540" s="1" t="s">
        <v>11912</v>
      </c>
      <c r="G8540" t="s">
        <v>11071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12730</v>
      </c>
      <c r="B8541" t="s">
        <v>12731</v>
      </c>
      <c r="C8541" t="s">
        <v>11728</v>
      </c>
      <c r="D8541" s="1" t="s">
        <v>12563</v>
      </c>
      <c r="E8541" t="s">
        <v>11728</v>
      </c>
      <c r="F8541" s="1" t="s">
        <v>11912</v>
      </c>
      <c r="G8541" t="s">
        <v>11071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12728</v>
      </c>
      <c r="B8542" t="s">
        <v>12915</v>
      </c>
      <c r="C8542" t="s">
        <v>8596</v>
      </c>
      <c r="D8542" s="1" t="s">
        <v>8597</v>
      </c>
      <c r="E8542" t="s">
        <v>8596</v>
      </c>
      <c r="F8542" s="1" t="s">
        <v>11912</v>
      </c>
      <c r="G8542" t="s">
        <v>11071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12722</v>
      </c>
      <c r="B8543" t="s">
        <v>12760</v>
      </c>
      <c r="C8543" t="s">
        <v>11763</v>
      </c>
      <c r="D8543" s="1" t="s">
        <v>12603</v>
      </c>
      <c r="E8543" t="s">
        <v>11763</v>
      </c>
      <c r="F8543" s="1" t="s">
        <v>11912</v>
      </c>
      <c r="G8543" t="s">
        <v>11071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12763</v>
      </c>
      <c r="B8544" t="s">
        <v>12947</v>
      </c>
      <c r="C8544" t="s">
        <v>7220</v>
      </c>
      <c r="D8544" s="1" t="s">
        <v>7221</v>
      </c>
      <c r="E8544" t="s">
        <v>7220</v>
      </c>
      <c r="F8544" s="1" t="s">
        <v>11912</v>
      </c>
      <c r="G8544" t="s">
        <v>11071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12742</v>
      </c>
      <c r="B8545" t="s">
        <v>12807</v>
      </c>
      <c r="C8545" t="s">
        <v>2295</v>
      </c>
      <c r="D8545" s="1" t="s">
        <v>4090</v>
      </c>
      <c r="E8545" t="s">
        <v>2295</v>
      </c>
      <c r="F8545" s="1" t="s">
        <v>11912</v>
      </c>
      <c r="G8545" t="s">
        <v>11071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12734</v>
      </c>
      <c r="B8546" t="s">
        <v>12985</v>
      </c>
      <c r="C8546" t="s">
        <v>11771</v>
      </c>
      <c r="D8546" s="1" t="s">
        <v>12611</v>
      </c>
      <c r="E8546" t="s">
        <v>11771</v>
      </c>
      <c r="F8546" s="1" t="s">
        <v>11912</v>
      </c>
      <c r="G8546" t="s">
        <v>11071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12797</v>
      </c>
      <c r="B8547" t="s">
        <v>12918</v>
      </c>
      <c r="C8547" t="s">
        <v>11772</v>
      </c>
      <c r="D8547" s="1" t="s">
        <v>12613</v>
      </c>
      <c r="E8547" t="s">
        <v>11772</v>
      </c>
      <c r="F8547" s="1" t="s">
        <v>11912</v>
      </c>
      <c r="G8547" t="s">
        <v>11071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12728</v>
      </c>
      <c r="B8548" t="s">
        <v>12854</v>
      </c>
      <c r="C8548" t="s">
        <v>11774</v>
      </c>
      <c r="D8548" s="1" t="s">
        <v>12614</v>
      </c>
      <c r="E8548" t="s">
        <v>11774</v>
      </c>
      <c r="F8548" s="1" t="s">
        <v>11912</v>
      </c>
      <c r="G8548" t="s">
        <v>11071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12734</v>
      </c>
      <c r="B8549" t="s">
        <v>12825</v>
      </c>
      <c r="C8549" t="s">
        <v>10947</v>
      </c>
      <c r="D8549" s="1" t="s">
        <v>10948</v>
      </c>
      <c r="E8549" t="s">
        <v>10947</v>
      </c>
      <c r="F8549" s="1" t="s">
        <v>11912</v>
      </c>
      <c r="G8549" t="s">
        <v>11071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12763</v>
      </c>
      <c r="B8550" t="s">
        <v>12782</v>
      </c>
      <c r="C8550" t="s">
        <v>452</v>
      </c>
      <c r="D8550" s="1" t="s">
        <v>1392</v>
      </c>
      <c r="E8550" t="s">
        <v>452</v>
      </c>
      <c r="F8550" s="1" t="s">
        <v>11912</v>
      </c>
      <c r="G8550" t="s">
        <v>11071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12734</v>
      </c>
      <c r="B8551" t="s">
        <v>12985</v>
      </c>
      <c r="C8551" t="s">
        <v>11790</v>
      </c>
      <c r="D8551" s="1" t="s">
        <v>12634</v>
      </c>
      <c r="E8551" t="s">
        <v>11790</v>
      </c>
      <c r="F8551" s="1" t="s">
        <v>11912</v>
      </c>
      <c r="G8551" t="s">
        <v>11071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12730</v>
      </c>
      <c r="B8552" t="s">
        <v>12841</v>
      </c>
      <c r="C8552" t="s">
        <v>11800</v>
      </c>
      <c r="D8552" s="1" t="s">
        <v>12644</v>
      </c>
      <c r="E8552" t="s">
        <v>11800</v>
      </c>
      <c r="F8552" s="1" t="s">
        <v>11912</v>
      </c>
      <c r="G8552" t="s">
        <v>11071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12734</v>
      </c>
      <c r="B8553" t="s">
        <v>12872</v>
      </c>
      <c r="C8553" t="s">
        <v>237</v>
      </c>
      <c r="D8553" s="1" t="s">
        <v>3968</v>
      </c>
      <c r="E8553" t="s">
        <v>237</v>
      </c>
      <c r="F8553" s="1" t="s">
        <v>11912</v>
      </c>
      <c r="G8553" t="s">
        <v>11071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12722</v>
      </c>
      <c r="B8554" t="s">
        <v>12990</v>
      </c>
      <c r="C8554" t="s">
        <v>11814</v>
      </c>
      <c r="D8554" s="1" t="s">
        <v>12657</v>
      </c>
      <c r="E8554" t="s">
        <v>11814</v>
      </c>
      <c r="F8554" s="1" t="s">
        <v>11912</v>
      </c>
      <c r="G8554" t="s">
        <v>11071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12728</v>
      </c>
      <c r="B8555" t="s">
        <v>12856</v>
      </c>
      <c r="C8555" t="s">
        <v>468</v>
      </c>
      <c r="D8555" s="1" t="s">
        <v>4296</v>
      </c>
      <c r="E8555" t="s">
        <v>468</v>
      </c>
      <c r="F8555" s="1" t="s">
        <v>11912</v>
      </c>
      <c r="G8555" t="s">
        <v>11071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12744</v>
      </c>
      <c r="B8556" t="s">
        <v>12745</v>
      </c>
      <c r="C8556" t="s">
        <v>2453</v>
      </c>
      <c r="D8556" s="1" t="s">
        <v>12673</v>
      </c>
      <c r="E8556" t="s">
        <v>2453</v>
      </c>
      <c r="F8556" s="1" t="s">
        <v>11912</v>
      </c>
      <c r="G8556" t="s">
        <v>11071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12728</v>
      </c>
      <c r="B8557" t="s">
        <v>12854</v>
      </c>
      <c r="C8557" t="s">
        <v>11834</v>
      </c>
      <c r="D8557" s="1" t="s">
        <v>12675</v>
      </c>
      <c r="E8557" t="s">
        <v>11834</v>
      </c>
      <c r="F8557" s="1" t="s">
        <v>11912</v>
      </c>
      <c r="G8557" t="s">
        <v>11071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12726</v>
      </c>
      <c r="B8558" t="s">
        <v>12882</v>
      </c>
      <c r="C8558" t="s">
        <v>7770</v>
      </c>
      <c r="D8558" s="1" t="s">
        <v>7771</v>
      </c>
      <c r="E8558" t="s">
        <v>7770</v>
      </c>
      <c r="F8558" s="1" t="s">
        <v>11912</v>
      </c>
      <c r="G8558" t="s">
        <v>11071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12744</v>
      </c>
      <c r="B8559" t="s">
        <v>12745</v>
      </c>
      <c r="C8559" t="s">
        <v>351</v>
      </c>
      <c r="D8559" s="1" t="s">
        <v>1318</v>
      </c>
      <c r="E8559" t="s">
        <v>351</v>
      </c>
      <c r="F8559" s="1" t="s">
        <v>11912</v>
      </c>
      <c r="G8559" t="s">
        <v>11071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12744</v>
      </c>
      <c r="B8560" t="s">
        <v>12938</v>
      </c>
      <c r="C8560" t="s">
        <v>328</v>
      </c>
      <c r="D8560" s="1" t="s">
        <v>1301</v>
      </c>
      <c r="E8560" t="s">
        <v>328</v>
      </c>
      <c r="F8560" s="1" t="s">
        <v>11912</v>
      </c>
      <c r="G8560" t="s">
        <v>11071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12739</v>
      </c>
      <c r="B8561" t="s">
        <v>12748</v>
      </c>
      <c r="C8561" t="s">
        <v>5466</v>
      </c>
      <c r="D8561" s="1" t="s">
        <v>12281</v>
      </c>
      <c r="E8561" t="s">
        <v>11450</v>
      </c>
      <c r="F8561" s="1" t="s">
        <v>11912</v>
      </c>
      <c r="G8561" t="s">
        <v>11071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12730</v>
      </c>
      <c r="B8562" t="s">
        <v>12766</v>
      </c>
      <c r="C8562" t="s">
        <v>11862</v>
      </c>
      <c r="D8562" s="1" t="s">
        <v>12703</v>
      </c>
      <c r="E8562" t="s">
        <v>11862</v>
      </c>
      <c r="F8562" s="1" t="s">
        <v>11912</v>
      </c>
      <c r="G8562" t="s">
        <v>11071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12730</v>
      </c>
      <c r="B8563" t="s">
        <v>12750</v>
      </c>
      <c r="C8563" t="s">
        <v>5083</v>
      </c>
      <c r="D8563" s="1" t="s">
        <v>12402</v>
      </c>
      <c r="E8563" t="s">
        <v>11572</v>
      </c>
      <c r="F8563" s="1" t="s">
        <v>11912</v>
      </c>
      <c r="G8563" t="s">
        <v>11071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12728</v>
      </c>
      <c r="B8564" t="s">
        <v>13013</v>
      </c>
      <c r="C8564" t="s">
        <v>5835</v>
      </c>
      <c r="D8564" s="1" t="s">
        <v>5836</v>
      </c>
      <c r="E8564" t="s">
        <v>5835</v>
      </c>
      <c r="F8564" s="1" t="s">
        <v>11912</v>
      </c>
      <c r="G8564" t="s">
        <v>11071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12763</v>
      </c>
      <c r="B8565" t="s">
        <v>12892</v>
      </c>
      <c r="C8565" t="s">
        <v>460</v>
      </c>
      <c r="D8565" s="1" t="s">
        <v>1397</v>
      </c>
      <c r="E8565" t="s">
        <v>460</v>
      </c>
      <c r="F8565" s="1" t="s">
        <v>11912</v>
      </c>
      <c r="G8565" t="s">
        <v>11071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12734</v>
      </c>
      <c r="B8566" t="s">
        <v>12867</v>
      </c>
      <c r="C8566" t="s">
        <v>2956</v>
      </c>
      <c r="D8566" s="1" t="s">
        <v>12716</v>
      </c>
      <c r="E8566" t="s">
        <v>2956</v>
      </c>
      <c r="F8566" s="1" t="s">
        <v>11912</v>
      </c>
      <c r="G8566" t="s">
        <v>11071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12758</v>
      </c>
      <c r="B8567" t="s">
        <v>12786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12724</v>
      </c>
      <c r="B8568" t="s">
        <v>12741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12722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12736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12730</v>
      </c>
      <c r="B8571" t="s">
        <v>12980</v>
      </c>
      <c r="C8571" t="s">
        <v>11650</v>
      </c>
      <c r="D8571" s="1" t="s">
        <v>12530</v>
      </c>
      <c r="E8571" t="s">
        <v>11698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12724</v>
      </c>
      <c r="B8572" t="s">
        <v>12774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12724</v>
      </c>
      <c r="B8573" t="s">
        <v>12741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12728</v>
      </c>
      <c r="B8574" t="s">
        <v>12855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12758</v>
      </c>
      <c r="B8575" t="s">
        <v>12830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12724</v>
      </c>
      <c r="B8576" t="s">
        <v>12785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12758</v>
      </c>
      <c r="B8577" t="s">
        <v>13001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12722</v>
      </c>
      <c r="B8578" t="s">
        <v>12760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12724</v>
      </c>
      <c r="B8579" t="s">
        <v>12770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12722</v>
      </c>
      <c r="B8580" t="s">
        <v>12765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12739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12739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12763</v>
      </c>
      <c r="B8583" t="s">
        <v>12935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12799</v>
      </c>
      <c r="B8584" t="s">
        <v>12832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12799</v>
      </c>
      <c r="B8585" t="s">
        <v>12976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12763</v>
      </c>
      <c r="B8586" t="s">
        <v>12965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12722</v>
      </c>
      <c r="B8587" t="s">
        <v>12886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12726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12739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12722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12763</v>
      </c>
      <c r="B8591" t="s">
        <v>12764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12763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12730</v>
      </c>
      <c r="B8593" t="s">
        <v>11780</v>
      </c>
      <c r="C8593" t="s">
        <v>11780</v>
      </c>
      <c r="D8593" s="1" t="s">
        <v>12620</v>
      </c>
      <c r="E8593" t="s">
        <v>11780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12739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12758</v>
      </c>
      <c r="B8595" t="s">
        <v>12890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12722</v>
      </c>
      <c r="B8596" t="s">
        <v>12820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12739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12758</v>
      </c>
      <c r="B8598" t="s">
        <v>12944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12739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12730</v>
      </c>
      <c r="B8600" t="s">
        <v>12995</v>
      </c>
      <c r="C8600" t="s">
        <v>11185</v>
      </c>
      <c r="D8600" s="1" t="s">
        <v>12022</v>
      </c>
      <c r="E8600" t="s">
        <v>11185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12739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12799</v>
      </c>
      <c r="B8602" t="s">
        <v>12832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12722</v>
      </c>
      <c r="B8603" t="s">
        <v>12989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12758</v>
      </c>
      <c r="B8604" t="s">
        <v>12844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12730</v>
      </c>
      <c r="B8605" t="s">
        <v>12767</v>
      </c>
      <c r="C8605" t="s">
        <v>11681</v>
      </c>
      <c r="D8605" s="1" t="s">
        <v>12512</v>
      </c>
      <c r="E8605" t="s">
        <v>11682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12739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12722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12799</v>
      </c>
      <c r="B8608" t="s">
        <v>13003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12730</v>
      </c>
      <c r="B8609" t="s">
        <v>12848</v>
      </c>
      <c r="C8609" t="s">
        <v>11841</v>
      </c>
      <c r="D8609" s="1" t="s">
        <v>12680</v>
      </c>
      <c r="E8609" t="s">
        <v>11842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12739</v>
      </c>
      <c r="B8610" t="s">
        <v>12922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12763</v>
      </c>
      <c r="B8611" t="s">
        <v>12885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12722</v>
      </c>
      <c r="B8612" t="s">
        <v>12933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12797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12736</v>
      </c>
      <c r="B8614" t="s">
        <v>12783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12797</v>
      </c>
      <c r="B8615" t="s">
        <v>12840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12799</v>
      </c>
      <c r="B8616" t="s">
        <v>12819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12730</v>
      </c>
      <c r="B8617" t="s">
        <v>13004</v>
      </c>
      <c r="C8617" t="s">
        <v>11724</v>
      </c>
      <c r="D8617" s="1" t="s">
        <v>12558</v>
      </c>
      <c r="E8617" t="s">
        <v>11724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12763</v>
      </c>
      <c r="B8618" t="s">
        <v>12965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12793</v>
      </c>
      <c r="B8619" t="s">
        <v>12842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12744</v>
      </c>
      <c r="B8620" t="s">
        <v>12937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12734</v>
      </c>
      <c r="B8621" t="s">
        <v>12759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12739</v>
      </c>
      <c r="B8622" t="s">
        <v>12922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12722</v>
      </c>
      <c r="B8623" t="s">
        <v>12974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12736</v>
      </c>
      <c r="B8624" t="s">
        <v>12756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12730</v>
      </c>
      <c r="B8625" t="s">
        <v>12775</v>
      </c>
      <c r="C8625" t="s">
        <v>11509</v>
      </c>
      <c r="D8625" s="1" t="s">
        <v>12335</v>
      </c>
      <c r="E8625" t="s">
        <v>11510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12758</v>
      </c>
      <c r="B8626" t="s">
        <v>12830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12739</v>
      </c>
      <c r="B8627" t="s">
        <v>12791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12722</v>
      </c>
      <c r="B8628" t="s">
        <v>12820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12736</v>
      </c>
      <c r="B8629" t="s">
        <v>12773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12805</v>
      </c>
      <c r="B8630" t="s">
        <v>12861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12805</v>
      </c>
      <c r="B8631" t="s">
        <v>12903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12742</v>
      </c>
      <c r="B8632" t="s">
        <v>13023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12736</v>
      </c>
      <c r="B8633" t="s">
        <v>12776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12722</v>
      </c>
      <c r="B8634" t="s">
        <v>12886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12739</v>
      </c>
      <c r="B8635" t="s">
        <v>12746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12739</v>
      </c>
      <c r="B8636" t="s">
        <v>12748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12730</v>
      </c>
      <c r="B8637" t="s">
        <v>12781</v>
      </c>
      <c r="C8637" t="s">
        <v>11839</v>
      </c>
      <c r="D8637" s="1" t="s">
        <v>12679</v>
      </c>
      <c r="E8637" t="s">
        <v>11839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12730</v>
      </c>
      <c r="B8638" t="s">
        <v>12995</v>
      </c>
      <c r="C8638" t="s">
        <v>11185</v>
      </c>
      <c r="D8638" s="1" t="s">
        <v>12022</v>
      </c>
      <c r="E8638" t="s">
        <v>11185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12763</v>
      </c>
      <c r="B8639" t="s">
        <v>12885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12724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12730</v>
      </c>
      <c r="B8641" t="s">
        <v>12750</v>
      </c>
      <c r="C8641" t="s">
        <v>11266</v>
      </c>
      <c r="D8641" s="1" t="s">
        <v>12104</v>
      </c>
      <c r="E8641" t="s">
        <v>11266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12728</v>
      </c>
      <c r="B8642" t="s">
        <v>12845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12730</v>
      </c>
      <c r="B8643" t="s">
        <v>12920</v>
      </c>
      <c r="C8643" t="s">
        <v>350</v>
      </c>
      <c r="D8643" s="1" t="s">
        <v>12312</v>
      </c>
      <c r="E8643" t="s">
        <v>11483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12728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12724</v>
      </c>
      <c r="B8645" t="s">
        <v>12785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12734</v>
      </c>
      <c r="B8646" t="s">
        <v>12872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12739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12736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12736</v>
      </c>
      <c r="B8649" t="s">
        <v>12783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12736</v>
      </c>
      <c r="B8650" t="s">
        <v>12776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12728</v>
      </c>
      <c r="B8651" t="s">
        <v>12866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12758</v>
      </c>
      <c r="B8652" t="s">
        <v>12759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12763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12758</v>
      </c>
      <c r="B8654" t="s">
        <v>12844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12730</v>
      </c>
      <c r="B8655" t="s">
        <v>11780</v>
      </c>
      <c r="C8655" t="s">
        <v>11780</v>
      </c>
      <c r="D8655" s="1" t="s">
        <v>12620</v>
      </c>
      <c r="E8655" t="s">
        <v>11780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12722</v>
      </c>
      <c r="B8656" t="s">
        <v>12771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12799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12724</v>
      </c>
      <c r="B8658" t="s">
        <v>12785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12739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12724</v>
      </c>
      <c r="B8660" t="s">
        <v>12868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12724</v>
      </c>
      <c r="B8661" t="s">
        <v>12741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12758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12793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12797</v>
      </c>
      <c r="B8664" t="s">
        <v>12801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12739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12724</v>
      </c>
      <c r="B8666" t="s">
        <v>12785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12739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12758</v>
      </c>
      <c r="B8668" t="s">
        <v>12830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12739</v>
      </c>
      <c r="B8669" t="s">
        <v>12823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12739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12797</v>
      </c>
      <c r="B8671" t="s">
        <v>12798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12739</v>
      </c>
      <c r="B8672" t="s">
        <v>12780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12739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12724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12739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12758</v>
      </c>
      <c r="B8676" t="s">
        <v>12890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12739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12805</v>
      </c>
      <c r="B8678" t="s">
        <v>12958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12793</v>
      </c>
      <c r="B8679" t="s">
        <v>12923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12799</v>
      </c>
      <c r="B8680" t="s">
        <v>12998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12728</v>
      </c>
      <c r="B8681" t="s">
        <v>12962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12726</v>
      </c>
      <c r="B8682" t="s">
        <v>13019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12722</v>
      </c>
      <c r="B8683" t="s">
        <v>12760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12744</v>
      </c>
      <c r="B8684" t="s">
        <v>12851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12793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12797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12758</v>
      </c>
      <c r="B8687" t="s">
        <v>12830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12736</v>
      </c>
      <c r="B8688" t="s">
        <v>12783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12730</v>
      </c>
      <c r="B8689" t="s">
        <v>12755</v>
      </c>
      <c r="C8689" t="s">
        <v>11686</v>
      </c>
      <c r="D8689" s="1" t="s">
        <v>12519</v>
      </c>
      <c r="E8689" t="s">
        <v>11686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12739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12728</v>
      </c>
      <c r="B8691" t="s">
        <v>12855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12739</v>
      </c>
      <c r="B8692" t="s">
        <v>12922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12742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12736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12728</v>
      </c>
      <c r="B8695" t="s">
        <v>13011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12736</v>
      </c>
      <c r="B8696" t="s">
        <v>12968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12799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12730</v>
      </c>
      <c r="B8698" t="s">
        <v>11780</v>
      </c>
      <c r="C8698" t="s">
        <v>11780</v>
      </c>
      <c r="D8698" s="1" t="s">
        <v>12620</v>
      </c>
      <c r="E8698" t="s">
        <v>11780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12758</v>
      </c>
      <c r="B8699" t="s">
        <v>12999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12799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12739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12739</v>
      </c>
      <c r="B8702" t="s">
        <v>12850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12799</v>
      </c>
      <c r="B8703" t="s">
        <v>12934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12722</v>
      </c>
      <c r="B8704" t="s">
        <v>12723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12739</v>
      </c>
      <c r="B8705" t="s">
        <v>12746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12758</v>
      </c>
      <c r="B8706" t="s">
        <v>13012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12722</v>
      </c>
      <c r="B8707" t="s">
        <v>12820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12722</v>
      </c>
      <c r="B8708" t="s">
        <v>12771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12722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12728</v>
      </c>
      <c r="B8710" t="s">
        <v>12953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12742</v>
      </c>
      <c r="B8711" t="s">
        <v>12849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12730</v>
      </c>
      <c r="B8712" t="s">
        <v>11780</v>
      </c>
      <c r="C8712" t="s">
        <v>11780</v>
      </c>
      <c r="D8712" s="1" t="s">
        <v>12620</v>
      </c>
      <c r="E8712" t="s">
        <v>11780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12739</v>
      </c>
      <c r="B8713" t="s">
        <v>12896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12722</v>
      </c>
      <c r="B8714" t="s">
        <v>12886</v>
      </c>
      <c r="C8714" t="s">
        <v>108</v>
      </c>
      <c r="D8714" s="1" t="s">
        <v>1293</v>
      </c>
      <c r="E8714" t="s">
        <v>11331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12763</v>
      </c>
      <c r="B8715" t="s">
        <v>12966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12739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12724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12722</v>
      </c>
      <c r="B8718" t="s">
        <v>12933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12736</v>
      </c>
      <c r="B8719" t="s">
        <v>12753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12722</v>
      </c>
      <c r="B8720" t="s">
        <v>12771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12739</v>
      </c>
      <c r="B8721" t="s">
        <v>12746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12805</v>
      </c>
      <c r="B8722" t="s">
        <v>12861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12730</v>
      </c>
      <c r="B8723" t="s">
        <v>12992</v>
      </c>
      <c r="C8723" t="s">
        <v>11700</v>
      </c>
      <c r="D8723" s="1" t="s">
        <v>12533</v>
      </c>
      <c r="E8723" t="s">
        <v>11700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12799</v>
      </c>
      <c r="B8724" t="s">
        <v>12819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12734</v>
      </c>
      <c r="B8725" t="s">
        <v>12819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12744</v>
      </c>
      <c r="B8726" t="s">
        <v>12938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12736</v>
      </c>
      <c r="B8727" t="s">
        <v>12747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12799</v>
      </c>
      <c r="B8728" t="s">
        <v>12832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12722</v>
      </c>
      <c r="B8729" t="s">
        <v>12909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12734</v>
      </c>
      <c r="B8730" t="s">
        <v>12943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12758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12739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12722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12793</v>
      </c>
      <c r="B8734" t="s">
        <v>12876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12793</v>
      </c>
      <c r="B8735" t="s">
        <v>12842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12739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12728</v>
      </c>
      <c r="B8737" t="s">
        <v>12814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12730</v>
      </c>
      <c r="B8738" t="s">
        <v>11780</v>
      </c>
      <c r="C8738" t="s">
        <v>11780</v>
      </c>
      <c r="D8738" s="1" t="s">
        <v>12620</v>
      </c>
      <c r="E8738" t="s">
        <v>11780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12722</v>
      </c>
      <c r="B8739" t="s">
        <v>12771</v>
      </c>
      <c r="C8739" t="s">
        <v>350</v>
      </c>
      <c r="D8739" s="1" t="s">
        <v>1317</v>
      </c>
      <c r="E8739" t="s">
        <v>11486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12739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12744</v>
      </c>
      <c r="B8741" t="s">
        <v>12745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12742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12797</v>
      </c>
      <c r="B8743" t="s">
        <v>12840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12728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12793</v>
      </c>
      <c r="B8745" t="s">
        <v>12899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12793</v>
      </c>
      <c r="B8746" t="s">
        <v>12794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12793</v>
      </c>
      <c r="B8747" t="s">
        <v>12899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12722</v>
      </c>
      <c r="B8748" t="s">
        <v>12933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12805</v>
      </c>
      <c r="B8749" t="s">
        <v>12903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12763</v>
      </c>
      <c r="B8750" t="s">
        <v>12948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12728</v>
      </c>
      <c r="B8751" t="s">
        <v>12927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12724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12763</v>
      </c>
      <c r="B8753" t="s">
        <v>12965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12763</v>
      </c>
      <c r="B8754" t="s">
        <v>12887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12728</v>
      </c>
      <c r="B8755" t="s">
        <v>13007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12728</v>
      </c>
      <c r="B8756" t="s">
        <v>12977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12722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12763</v>
      </c>
      <c r="B8758" t="s">
        <v>12879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12728</v>
      </c>
      <c r="B8759" t="s">
        <v>12789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12728</v>
      </c>
      <c r="B8760" t="s">
        <v>12910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12728</v>
      </c>
      <c r="B8761" t="s">
        <v>12976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12763</v>
      </c>
      <c r="B8762" t="s">
        <v>12965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12728</v>
      </c>
      <c r="B8763" t="s">
        <v>12888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12730</v>
      </c>
      <c r="B8764" t="s">
        <v>13009</v>
      </c>
      <c r="C8764" t="s">
        <v>11779</v>
      </c>
      <c r="D8764" s="1" t="s">
        <v>12619</v>
      </c>
      <c r="E8764" t="s">
        <v>11779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12736</v>
      </c>
      <c r="B8765" t="s">
        <v>12749</v>
      </c>
      <c r="C8765" t="s">
        <v>76</v>
      </c>
      <c r="D8765" s="1" t="s">
        <v>1104</v>
      </c>
      <c r="E8765" t="s">
        <v>76</v>
      </c>
      <c r="F8765" s="1" t="s">
        <v>12535</v>
      </c>
      <c r="G8765" t="s">
        <v>11702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12739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12739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12799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12797</v>
      </c>
      <c r="B8769" t="s">
        <v>12801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12724</v>
      </c>
      <c r="B8770" t="s">
        <v>12897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12739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12799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12739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12722</v>
      </c>
      <c r="B8774" t="s">
        <v>12771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12724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12758</v>
      </c>
      <c r="B8776" t="s">
        <v>13039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12722</v>
      </c>
      <c r="B8777" t="s">
        <v>12771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12730</v>
      </c>
      <c r="B8778" t="s">
        <v>12754</v>
      </c>
      <c r="C8778" t="s">
        <v>11337</v>
      </c>
      <c r="D8778" s="1" t="s">
        <v>12180</v>
      </c>
      <c r="E8778" t="s">
        <v>11338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12736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12758</v>
      </c>
      <c r="B8780" t="s">
        <v>12830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12736</v>
      </c>
      <c r="B8781" t="s">
        <v>12889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12722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12739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12724</v>
      </c>
      <c r="B8784" t="s">
        <v>12725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12728</v>
      </c>
      <c r="B8785" t="s">
        <v>12977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12739</v>
      </c>
      <c r="B8786" t="s">
        <v>12780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12722</v>
      </c>
      <c r="B8787" t="s">
        <v>12771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12797</v>
      </c>
      <c r="B8788" t="s">
        <v>12911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12799</v>
      </c>
      <c r="B8789" t="s">
        <v>12813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12763</v>
      </c>
      <c r="B8790" t="s">
        <v>12764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12722</v>
      </c>
      <c r="B8791" t="s">
        <v>12760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12730</v>
      </c>
      <c r="B8792" t="s">
        <v>12995</v>
      </c>
      <c r="C8792" t="s">
        <v>11185</v>
      </c>
      <c r="D8792" s="1" t="s">
        <v>12022</v>
      </c>
      <c r="E8792" t="s">
        <v>11185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12722</v>
      </c>
      <c r="B8793" t="s">
        <v>12765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12722</v>
      </c>
      <c r="B8794" t="s">
        <v>12989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12736</v>
      </c>
      <c r="B8795" t="s">
        <v>12749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12763</v>
      </c>
      <c r="B8796" t="s">
        <v>12973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12728</v>
      </c>
      <c r="B8797" t="s">
        <v>12977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12722</v>
      </c>
      <c r="B8798" t="s">
        <v>12765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12722</v>
      </c>
      <c r="B8799" t="s">
        <v>12723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12739</v>
      </c>
      <c r="B8800" t="s">
        <v>12780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12722</v>
      </c>
      <c r="B8801" t="s">
        <v>12771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12726</v>
      </c>
      <c r="B8802" t="s">
        <v>13022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12728</v>
      </c>
      <c r="B8803" t="s">
        <v>12866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12797</v>
      </c>
      <c r="B8804" t="s">
        <v>12798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12722</v>
      </c>
      <c r="B8805" t="s">
        <v>12771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12739</v>
      </c>
      <c r="B8806" t="s">
        <v>12791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12722</v>
      </c>
      <c r="B8807" t="s">
        <v>12771</v>
      </c>
      <c r="C8807" t="s">
        <v>350</v>
      </c>
      <c r="D8807" s="1" t="s">
        <v>1370</v>
      </c>
      <c r="E8807" t="s">
        <v>11484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12722</v>
      </c>
      <c r="B8808" t="s">
        <v>12765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12722</v>
      </c>
      <c r="B8809" t="s">
        <v>12771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12722</v>
      </c>
      <c r="B8810" t="s">
        <v>12771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12722</v>
      </c>
      <c r="B8811" t="s">
        <v>12723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12722</v>
      </c>
      <c r="B8812" t="s">
        <v>12760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12736</v>
      </c>
      <c r="B8813" t="s">
        <v>12773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12722</v>
      </c>
      <c r="B8814" t="s">
        <v>12723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12722</v>
      </c>
      <c r="B8815" t="s">
        <v>12933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12722</v>
      </c>
      <c r="B8816" t="s">
        <v>12886</v>
      </c>
      <c r="C8816" t="s">
        <v>108</v>
      </c>
      <c r="D8816" s="1" t="s">
        <v>1376</v>
      </c>
      <c r="E8816" t="s">
        <v>11332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12736</v>
      </c>
      <c r="B8817" t="s">
        <v>12824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12722</v>
      </c>
      <c r="B8818" t="s">
        <v>12909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12739</v>
      </c>
      <c r="B8819" t="s">
        <v>12780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12730</v>
      </c>
      <c r="B8820" t="s">
        <v>11588</v>
      </c>
      <c r="C8820" t="s">
        <v>11588</v>
      </c>
      <c r="D8820" s="1" t="s">
        <v>12418</v>
      </c>
      <c r="E8820" t="s">
        <v>11588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12728</v>
      </c>
      <c r="B8821" t="s">
        <v>12910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12728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12730</v>
      </c>
      <c r="B8823" t="s">
        <v>13037</v>
      </c>
      <c r="C8823" t="s">
        <v>11624</v>
      </c>
      <c r="D8823" s="1" t="s">
        <v>12454</v>
      </c>
      <c r="E8823" t="s">
        <v>11624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12730</v>
      </c>
      <c r="B8824" t="s">
        <v>11641</v>
      </c>
      <c r="C8824" t="s">
        <v>11641</v>
      </c>
      <c r="D8824" s="1" t="s">
        <v>12472</v>
      </c>
      <c r="E8824" t="s">
        <v>11641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12722</v>
      </c>
      <c r="B8825" t="s">
        <v>12886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12736</v>
      </c>
      <c r="B8826" t="s">
        <v>12753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12734</v>
      </c>
      <c r="B8827" t="s">
        <v>12872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12736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12724</v>
      </c>
      <c r="B8829" t="s">
        <v>12868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12736</v>
      </c>
      <c r="B8830" t="s">
        <v>12737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12799</v>
      </c>
      <c r="B8831" t="s">
        <v>12832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12730</v>
      </c>
      <c r="B8832" t="s">
        <v>12995</v>
      </c>
      <c r="C8832" t="s">
        <v>11706</v>
      </c>
      <c r="D8832" s="1" t="s">
        <v>12539</v>
      </c>
      <c r="E8832" t="s">
        <v>11706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12736</v>
      </c>
      <c r="B8833" t="s">
        <v>12776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12742</v>
      </c>
      <c r="B8834" t="s">
        <v>12955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12799</v>
      </c>
      <c r="B8835" t="s">
        <v>12813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12728</v>
      </c>
      <c r="B8836" t="s">
        <v>12779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12744</v>
      </c>
      <c r="B8837" t="s">
        <v>12937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12742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12758</v>
      </c>
      <c r="B8839" t="s">
        <v>12830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12722</v>
      </c>
      <c r="B8840" t="s">
        <v>12827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12722</v>
      </c>
      <c r="B8841" t="s">
        <v>12723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12736</v>
      </c>
      <c r="B8842" t="s">
        <v>12737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12728</v>
      </c>
      <c r="B8843" t="s">
        <v>13011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12763</v>
      </c>
      <c r="B8844" t="s">
        <v>12782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12722</v>
      </c>
      <c r="B8845" t="s">
        <v>12933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12739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12722</v>
      </c>
      <c r="B8847" t="s">
        <v>12771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12797</v>
      </c>
      <c r="B8848" t="s">
        <v>12798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12722</v>
      </c>
      <c r="B8849" t="s">
        <v>12765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12763</v>
      </c>
      <c r="B8850" t="s">
        <v>12892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12730</v>
      </c>
      <c r="B8851" t="s">
        <v>12984</v>
      </c>
      <c r="C8851" t="s">
        <v>11503</v>
      </c>
      <c r="D8851" s="1" t="s">
        <v>12329</v>
      </c>
      <c r="E8851" t="s">
        <v>11504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12722</v>
      </c>
      <c r="B8852" t="s">
        <v>12820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12763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12722</v>
      </c>
      <c r="B8854" t="s">
        <v>12771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12730</v>
      </c>
      <c r="B8855" t="s">
        <v>12766</v>
      </c>
      <c r="C8855" t="s">
        <v>410</v>
      </c>
      <c r="D8855" s="1" t="s">
        <v>12105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12724</v>
      </c>
      <c r="B8856" t="s">
        <v>12868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12722</v>
      </c>
      <c r="B8857" t="s">
        <v>12723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12728</v>
      </c>
      <c r="B8858" t="s">
        <v>12856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12724</v>
      </c>
      <c r="B8859" t="s">
        <v>12868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12805</v>
      </c>
      <c r="B8860" t="s">
        <v>12903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12739</v>
      </c>
      <c r="B8861" t="s">
        <v>12850</v>
      </c>
      <c r="C8861" t="s">
        <v>474</v>
      </c>
      <c r="D8861" s="1" t="s">
        <v>12206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12805</v>
      </c>
      <c r="B8862" t="s">
        <v>12958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12742</v>
      </c>
      <c r="B8863" t="s">
        <v>12802</v>
      </c>
      <c r="C8863" t="s">
        <v>12803</v>
      </c>
      <c r="D8863" s="1" t="s">
        <v>1406</v>
      </c>
      <c r="E8863" t="s">
        <v>12804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12724</v>
      </c>
      <c r="B8864" t="s">
        <v>12725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12722</v>
      </c>
      <c r="B8865" t="s">
        <v>12771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12739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12799</v>
      </c>
      <c r="B8867" t="s">
        <v>12832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12724</v>
      </c>
      <c r="B8868" t="s">
        <v>12868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12739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12722</v>
      </c>
      <c r="B8870" t="s">
        <v>12760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12730</v>
      </c>
      <c r="B8871" t="s">
        <v>12995</v>
      </c>
      <c r="C8871" t="s">
        <v>11185</v>
      </c>
      <c r="D8871" s="1" t="s">
        <v>12022</v>
      </c>
      <c r="E8871" t="s">
        <v>11185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12739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12799</v>
      </c>
      <c r="B8873" t="s">
        <v>12832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12793</v>
      </c>
      <c r="B8874" t="s">
        <v>12899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12739</v>
      </c>
      <c r="B8875" t="s">
        <v>12791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12742</v>
      </c>
      <c r="B8876" t="s">
        <v>12834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12730</v>
      </c>
      <c r="B8877" t="s">
        <v>12841</v>
      </c>
      <c r="C8877" t="s">
        <v>11290</v>
      </c>
      <c r="D8877" s="1" t="s">
        <v>12130</v>
      </c>
      <c r="E8877" t="s">
        <v>11290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12724</v>
      </c>
      <c r="B8878" t="s">
        <v>12741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12730</v>
      </c>
      <c r="B8879" t="s">
        <v>12767</v>
      </c>
      <c r="C8879" t="s">
        <v>11511</v>
      </c>
      <c r="D8879" s="1" t="s">
        <v>12337</v>
      </c>
      <c r="E8879" t="s">
        <v>11511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12736</v>
      </c>
      <c r="B8880" t="s">
        <v>12783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12728</v>
      </c>
      <c r="B8881" t="s">
        <v>12814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12724</v>
      </c>
      <c r="B8882" t="s">
        <v>12868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12722</v>
      </c>
      <c r="B8883" t="s">
        <v>12886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12722</v>
      </c>
      <c r="B8884" t="s">
        <v>12771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12758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12730</v>
      </c>
      <c r="B8886" t="s">
        <v>12992</v>
      </c>
      <c r="C8886" t="s">
        <v>11747</v>
      </c>
      <c r="D8886" s="1" t="s">
        <v>12585</v>
      </c>
      <c r="E8886" t="s">
        <v>11748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12726</v>
      </c>
      <c r="B8887" t="s">
        <v>12777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12793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12722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12726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12722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12730</v>
      </c>
      <c r="B8892" t="s">
        <v>12778</v>
      </c>
      <c r="C8892" t="s">
        <v>11211</v>
      </c>
      <c r="D8892" s="1" t="s">
        <v>12047</v>
      </c>
      <c r="E8892" t="s">
        <v>11212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12724</v>
      </c>
      <c r="B8893" t="s">
        <v>12785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12730</v>
      </c>
      <c r="B8894" t="s">
        <v>12980</v>
      </c>
      <c r="C8894" t="s">
        <v>11650</v>
      </c>
      <c r="D8894" s="1" t="s">
        <v>12530</v>
      </c>
      <c r="E8894" t="s">
        <v>11698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12724</v>
      </c>
      <c r="B8895" t="s">
        <v>12774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12739</v>
      </c>
      <c r="B8896" t="s">
        <v>12838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12739</v>
      </c>
      <c r="B8897" t="s">
        <v>12780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12728</v>
      </c>
      <c r="B8898" t="s">
        <v>12858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12724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12739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12728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12758</v>
      </c>
      <c r="B8902" t="s">
        <v>12890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12728</v>
      </c>
      <c r="B8903" t="s">
        <v>12863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12730</v>
      </c>
      <c r="B8904" t="s">
        <v>11588</v>
      </c>
      <c r="C8904" t="s">
        <v>11588</v>
      </c>
      <c r="D8904" s="1" t="s">
        <v>12418</v>
      </c>
      <c r="E8904" t="s">
        <v>11588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12739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12744</v>
      </c>
      <c r="B8906" t="s">
        <v>12931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12724</v>
      </c>
      <c r="B8907" t="s">
        <v>12725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12736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12728</v>
      </c>
      <c r="B8909" t="s">
        <v>12866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12736</v>
      </c>
      <c r="B8910" t="s">
        <v>12749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12724</v>
      </c>
      <c r="B8911" t="s">
        <v>12774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12793</v>
      </c>
      <c r="B8912" t="s">
        <v>12842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12742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12799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12797</v>
      </c>
      <c r="B8915" t="s">
        <v>12798</v>
      </c>
      <c r="C8915" t="s">
        <v>540</v>
      </c>
      <c r="D8915" s="1" t="s">
        <v>6690</v>
      </c>
      <c r="E8915" t="s">
        <v>540</v>
      </c>
      <c r="F8915" s="1" t="s">
        <v>12018</v>
      </c>
      <c r="G8915" t="s">
        <v>11182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12736</v>
      </c>
      <c r="B8916" t="s">
        <v>12773</v>
      </c>
      <c r="C8916" t="s">
        <v>219</v>
      </c>
      <c r="D8916" s="1" t="s">
        <v>1220</v>
      </c>
      <c r="E8916" t="s">
        <v>219</v>
      </c>
      <c r="F8916" s="1" t="s">
        <v>12018</v>
      </c>
      <c r="G8916" t="s">
        <v>11182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12724</v>
      </c>
      <c r="B8917" t="s">
        <v>12833</v>
      </c>
      <c r="C8917" t="s">
        <v>746</v>
      </c>
      <c r="D8917" s="1" t="s">
        <v>12639</v>
      </c>
      <c r="E8917" t="s">
        <v>11795</v>
      </c>
      <c r="F8917" s="1" t="s">
        <v>12018</v>
      </c>
      <c r="G8917" t="s">
        <v>11182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12758</v>
      </c>
      <c r="B8918" t="s">
        <v>12908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12758</v>
      </c>
      <c r="B8919" t="s">
        <v>12908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12722</v>
      </c>
      <c r="B8920" t="s">
        <v>12771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12728</v>
      </c>
      <c r="B8921" t="s">
        <v>12977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12799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12722</v>
      </c>
      <c r="B8923" t="s">
        <v>12771</v>
      </c>
      <c r="C8923" t="s">
        <v>350</v>
      </c>
      <c r="D8923" s="1" t="s">
        <v>1317</v>
      </c>
      <c r="E8923" t="s">
        <v>11486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12739</v>
      </c>
      <c r="B8924" t="s">
        <v>12853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12722</v>
      </c>
      <c r="B8925" t="s">
        <v>12771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12722</v>
      </c>
      <c r="B8926" t="s">
        <v>12771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12739</v>
      </c>
      <c r="B8927" t="s">
        <v>12922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12797</v>
      </c>
      <c r="B8928" t="s">
        <v>12798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12739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12739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12799</v>
      </c>
      <c r="B8931" t="s">
        <v>12832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12797</v>
      </c>
      <c r="B8932" t="s">
        <v>12840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12739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12722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12797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12728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12739</v>
      </c>
      <c r="B8937" t="s">
        <v>12960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12724</v>
      </c>
      <c r="B8938" t="s">
        <v>12785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12739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12739</v>
      </c>
      <c r="B8940" t="s">
        <v>12746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12742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12730</v>
      </c>
      <c r="B8942" t="s">
        <v>11780</v>
      </c>
      <c r="C8942" t="s">
        <v>11780</v>
      </c>
      <c r="D8942" s="1" t="s">
        <v>12620</v>
      </c>
      <c r="E8942" t="s">
        <v>11780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12797</v>
      </c>
      <c r="B8943" t="s">
        <v>12798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12730</v>
      </c>
      <c r="B8944" t="s">
        <v>12995</v>
      </c>
      <c r="C8944" t="s">
        <v>11185</v>
      </c>
      <c r="D8944" s="1" t="s">
        <v>12022</v>
      </c>
      <c r="E8944" t="s">
        <v>11185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12728</v>
      </c>
      <c r="B8945" t="s">
        <v>12866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12739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12797</v>
      </c>
      <c r="B8947" t="s">
        <v>12798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12730</v>
      </c>
      <c r="B8948" t="s">
        <v>12767</v>
      </c>
      <c r="C8948" t="s">
        <v>11538</v>
      </c>
      <c r="D8948" s="1" t="s">
        <v>12365</v>
      </c>
      <c r="E8948" t="s">
        <v>11540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12739</v>
      </c>
      <c r="B8949" t="s">
        <v>12808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12744</v>
      </c>
      <c r="B8950" t="s">
        <v>12870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12799</v>
      </c>
      <c r="B8951" t="s">
        <v>12981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12758</v>
      </c>
      <c r="B8952" t="s">
        <v>13012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12739</v>
      </c>
      <c r="B8953" t="s">
        <v>12791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12739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12799</v>
      </c>
      <c r="B8955" t="s">
        <v>12819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12799</v>
      </c>
      <c r="B8956" t="s">
        <v>12981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12799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12799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12763</v>
      </c>
      <c r="B8959" t="s">
        <v>12764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12744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12799</v>
      </c>
      <c r="B8961" t="s">
        <v>13042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12739</v>
      </c>
      <c r="B8962" t="s">
        <v>12808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12799</v>
      </c>
      <c r="B8963" t="s">
        <v>13000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12734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12736</v>
      </c>
      <c r="B8965" t="s">
        <v>12928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12722</v>
      </c>
      <c r="B8966" t="s">
        <v>12886</v>
      </c>
      <c r="C8966" t="s">
        <v>108</v>
      </c>
      <c r="D8966" s="1" t="s">
        <v>1376</v>
      </c>
      <c r="E8966" t="s">
        <v>11332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12730</v>
      </c>
      <c r="B8967" t="s">
        <v>12920</v>
      </c>
      <c r="C8967" t="s">
        <v>11573</v>
      </c>
      <c r="D8967" s="1" t="s">
        <v>12404</v>
      </c>
      <c r="E8967" t="s">
        <v>11573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12736</v>
      </c>
      <c r="B8968" t="s">
        <v>12737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12722</v>
      </c>
      <c r="B8969" t="s">
        <v>12933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12722</v>
      </c>
      <c r="B8970" t="s">
        <v>12771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12739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12799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12799</v>
      </c>
      <c r="B8973" t="s">
        <v>13003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12739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12793</v>
      </c>
      <c r="B8975" t="s">
        <v>12842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12728</v>
      </c>
      <c r="B8976" t="s">
        <v>12866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12722</v>
      </c>
      <c r="B8977" t="s">
        <v>13008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12799</v>
      </c>
      <c r="B8978" t="s">
        <v>12986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12736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12799</v>
      </c>
      <c r="B8980" t="s">
        <v>12832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12739</v>
      </c>
      <c r="B8981" t="s">
        <v>12932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12763</v>
      </c>
      <c r="B8982" t="s">
        <v>12965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12742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12763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12799</v>
      </c>
      <c r="B8985" t="s">
        <v>12832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12722</v>
      </c>
      <c r="B8986" t="s">
        <v>12771</v>
      </c>
      <c r="C8986" t="s">
        <v>350</v>
      </c>
      <c r="D8986" s="1" t="s">
        <v>1481</v>
      </c>
      <c r="E8986" t="s">
        <v>11488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12722</v>
      </c>
      <c r="B8987" t="s">
        <v>12771</v>
      </c>
      <c r="C8987" t="s">
        <v>350</v>
      </c>
      <c r="D8987" s="1" t="s">
        <v>1317</v>
      </c>
      <c r="E8987" t="s">
        <v>11486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12763</v>
      </c>
      <c r="B8988" t="s">
        <v>12973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12722</v>
      </c>
      <c r="B8989" t="s">
        <v>12886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12736</v>
      </c>
      <c r="B8990" t="s">
        <v>12747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12793</v>
      </c>
      <c r="B8991" t="s">
        <v>12842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12799</v>
      </c>
      <c r="B8992" t="s">
        <v>12981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12763</v>
      </c>
      <c r="B8993" t="s">
        <v>12764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12722</v>
      </c>
      <c r="B8994" t="s">
        <v>12988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12763</v>
      </c>
      <c r="B8995" t="s">
        <v>12764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12797</v>
      </c>
      <c r="B8996" t="s">
        <v>12798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12739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12736</v>
      </c>
      <c r="B8998" t="s">
        <v>12847</v>
      </c>
      <c r="C8998" t="s">
        <v>581</v>
      </c>
      <c r="D8998" s="1" t="s">
        <v>1491</v>
      </c>
      <c r="E8998" t="s">
        <v>11643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12728</v>
      </c>
      <c r="B8999" t="s">
        <v>12888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12797</v>
      </c>
      <c r="B9000" t="s">
        <v>12911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12739</v>
      </c>
      <c r="B9001" t="s">
        <v>12780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12739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12722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12739</v>
      </c>
      <c r="B9004" t="s">
        <v>12809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12728</v>
      </c>
      <c r="B9005" t="s">
        <v>12962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12739</v>
      </c>
      <c r="B9006" t="s">
        <v>12826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12728</v>
      </c>
      <c r="B9007" t="s">
        <v>13007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12758</v>
      </c>
      <c r="B9008" t="s">
        <v>13012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12793</v>
      </c>
      <c r="B9009" t="s">
        <v>12979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12797</v>
      </c>
      <c r="B9010" t="s">
        <v>12801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12758</v>
      </c>
      <c r="B9011" t="s">
        <v>12786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12763</v>
      </c>
      <c r="B9012" t="s">
        <v>12887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12722</v>
      </c>
      <c r="B9013" t="s">
        <v>12886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12736</v>
      </c>
      <c r="B9014" t="s">
        <v>12818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12724</v>
      </c>
      <c r="B9015" t="s">
        <v>12770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12736</v>
      </c>
      <c r="B9016" t="s">
        <v>12752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12724</v>
      </c>
      <c r="B9017" t="s">
        <v>12785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12739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12739</v>
      </c>
      <c r="B9019" t="s">
        <v>12748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12724</v>
      </c>
      <c r="B9020" t="s">
        <v>12897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12724</v>
      </c>
      <c r="B9021" t="s">
        <v>12741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12799</v>
      </c>
      <c r="B9022" t="s">
        <v>12819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12799</v>
      </c>
      <c r="B9023" t="s">
        <v>12813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12758</v>
      </c>
      <c r="B9024" t="s">
        <v>13010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12739</v>
      </c>
      <c r="B9025" t="s">
        <v>12791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12739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12763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12728</v>
      </c>
      <c r="B9028" t="s">
        <v>12888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12736</v>
      </c>
      <c r="B9029" t="s">
        <v>12968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12724</v>
      </c>
      <c r="B9030" t="s">
        <v>12785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12763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12739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12799</v>
      </c>
      <c r="B9033" t="s">
        <v>12895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12736</v>
      </c>
      <c r="B9034" t="s">
        <v>12824</v>
      </c>
      <c r="C9034" t="s">
        <v>430</v>
      </c>
      <c r="D9034" s="1" t="s">
        <v>1672</v>
      </c>
      <c r="E9034" t="s">
        <v>837</v>
      </c>
      <c r="F9034" s="1" t="s">
        <v>11984</v>
      </c>
      <c r="G9034" t="s">
        <v>11145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12739</v>
      </c>
      <c r="B9035" t="s">
        <v>12846</v>
      </c>
      <c r="C9035" t="s">
        <v>11577</v>
      </c>
      <c r="D9035" s="1" t="s">
        <v>12407</v>
      </c>
      <c r="E9035" t="s">
        <v>11578</v>
      </c>
      <c r="F9035" s="1" t="s">
        <v>11984</v>
      </c>
      <c r="G9035" t="s">
        <v>11145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12722</v>
      </c>
      <c r="B9036" t="s">
        <v>12723</v>
      </c>
      <c r="C9036" t="s">
        <v>466</v>
      </c>
      <c r="D9036" s="1" t="s">
        <v>1665</v>
      </c>
      <c r="E9036" t="s">
        <v>466</v>
      </c>
      <c r="F9036" s="1" t="s">
        <v>11984</v>
      </c>
      <c r="G9036" t="s">
        <v>11145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12722</v>
      </c>
      <c r="B9037" t="s">
        <v>12820</v>
      </c>
      <c r="C9037" t="s">
        <v>69</v>
      </c>
      <c r="D9037" s="1" t="s">
        <v>4667</v>
      </c>
      <c r="E9037" t="s">
        <v>3141</v>
      </c>
      <c r="F9037" s="1" t="s">
        <v>11984</v>
      </c>
      <c r="G9037" t="s">
        <v>11145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12722</v>
      </c>
      <c r="B9038" t="s">
        <v>12723</v>
      </c>
      <c r="C9038" t="s">
        <v>88</v>
      </c>
      <c r="D9038" s="1" t="s">
        <v>11990</v>
      </c>
      <c r="E9038" t="s">
        <v>11151</v>
      </c>
      <c r="F9038" s="1" t="s">
        <v>11984</v>
      </c>
      <c r="G9038" t="s">
        <v>11145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12724</v>
      </c>
      <c r="B9039" t="s">
        <v>12741</v>
      </c>
      <c r="C9039" t="s">
        <v>255</v>
      </c>
      <c r="D9039" s="1" t="s">
        <v>12233</v>
      </c>
      <c r="E9039" t="s">
        <v>11403</v>
      </c>
      <c r="F9039" s="1" t="s">
        <v>11984</v>
      </c>
      <c r="G9039" t="s">
        <v>11145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12739</v>
      </c>
      <c r="B9040" t="s">
        <v>12746</v>
      </c>
      <c r="C9040" t="s">
        <v>227</v>
      </c>
      <c r="D9040" s="1" t="s">
        <v>1226</v>
      </c>
      <c r="E9040" t="s">
        <v>227</v>
      </c>
      <c r="F9040" s="1" t="s">
        <v>11984</v>
      </c>
      <c r="G9040" t="s">
        <v>11145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12736</v>
      </c>
      <c r="B9041" t="s">
        <v>12776</v>
      </c>
      <c r="C9041" t="s">
        <v>224</v>
      </c>
      <c r="D9041" s="1" t="s">
        <v>12638</v>
      </c>
      <c r="E9041" t="s">
        <v>224</v>
      </c>
      <c r="F9041" s="1" t="s">
        <v>11984</v>
      </c>
      <c r="G9041" t="s">
        <v>11145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12730</v>
      </c>
      <c r="B9042" t="s">
        <v>12775</v>
      </c>
      <c r="C9042" t="s">
        <v>11878</v>
      </c>
      <c r="D9042" s="1" t="s">
        <v>12719</v>
      </c>
      <c r="E9042" t="s">
        <v>11878</v>
      </c>
      <c r="F9042" s="1" t="s">
        <v>11984</v>
      </c>
      <c r="G9042" t="s">
        <v>11145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12744</v>
      </c>
      <c r="B9043" t="s">
        <v>12784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12793</v>
      </c>
      <c r="B9044" t="s">
        <v>12899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12722</v>
      </c>
      <c r="B9045" t="s">
        <v>12886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12728</v>
      </c>
      <c r="B9046" t="s">
        <v>12854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12763</v>
      </c>
      <c r="B9047" t="s">
        <v>12965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12742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12763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12758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12726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12739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12736</v>
      </c>
      <c r="B9053" t="s">
        <v>12762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12739</v>
      </c>
      <c r="B9054" t="s">
        <v>12922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12722</v>
      </c>
      <c r="B9055" t="s">
        <v>12886</v>
      </c>
      <c r="C9055" t="s">
        <v>108</v>
      </c>
      <c r="D9055" s="1" t="s">
        <v>1293</v>
      </c>
      <c r="E9055" t="s">
        <v>11331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12739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12722</v>
      </c>
      <c r="B9057" t="s">
        <v>12933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12739</v>
      </c>
      <c r="B9058" t="s">
        <v>12780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12722</v>
      </c>
      <c r="B9059" t="s">
        <v>12886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12742</v>
      </c>
      <c r="B9060" t="s">
        <v>12802</v>
      </c>
      <c r="C9060" t="s">
        <v>12803</v>
      </c>
      <c r="D9060" s="1" t="s">
        <v>1406</v>
      </c>
      <c r="E9060" t="s">
        <v>12804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12763</v>
      </c>
      <c r="B9061" t="s">
        <v>12935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12739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12724</v>
      </c>
      <c r="B9063" t="s">
        <v>12774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12799</v>
      </c>
      <c r="B9064" t="s">
        <v>13003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12730</v>
      </c>
      <c r="B9065" t="s">
        <v>12767</v>
      </c>
      <c r="C9065" t="s">
        <v>11538</v>
      </c>
      <c r="D9065" s="1" t="s">
        <v>12363</v>
      </c>
      <c r="E9065" t="s">
        <v>11539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12724</v>
      </c>
      <c r="B9066" t="s">
        <v>12774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12739</v>
      </c>
      <c r="B9067" t="s">
        <v>12791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12722</v>
      </c>
      <c r="B9068" t="s">
        <v>12771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12730</v>
      </c>
      <c r="B9069" t="s">
        <v>12731</v>
      </c>
      <c r="C9069" t="s">
        <v>11321</v>
      </c>
      <c r="D9069" s="1" t="s">
        <v>12166</v>
      </c>
      <c r="E9069" t="s">
        <v>11321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12724</v>
      </c>
      <c r="B9070" t="s">
        <v>12868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12724</v>
      </c>
      <c r="B9071" t="s">
        <v>12796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12726</v>
      </c>
      <c r="B9072" t="s">
        <v>12777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12728</v>
      </c>
      <c r="B9073" t="s">
        <v>12814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12722</v>
      </c>
      <c r="B9074" t="s">
        <v>12723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12722</v>
      </c>
      <c r="B9075" t="s">
        <v>12771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12724</v>
      </c>
      <c r="B9076" t="s">
        <v>12774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12722</v>
      </c>
      <c r="B9077" t="s">
        <v>12771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12797</v>
      </c>
      <c r="B9078" t="s">
        <v>12798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12739</v>
      </c>
      <c r="B9079" t="s">
        <v>12791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12744</v>
      </c>
      <c r="B9080" t="s">
        <v>12816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12734</v>
      </c>
      <c r="B9081" t="s">
        <v>12912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12805</v>
      </c>
      <c r="B9082" t="s">
        <v>12903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12736</v>
      </c>
      <c r="B9083" t="s">
        <v>12968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12799</v>
      </c>
      <c r="B9084" t="s">
        <v>12895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12739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12722</v>
      </c>
      <c r="B9086" t="s">
        <v>12771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12728</v>
      </c>
      <c r="B9087" t="s">
        <v>12891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12805</v>
      </c>
      <c r="B9088" t="s">
        <v>12925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12722</v>
      </c>
      <c r="B9089" t="s">
        <v>12723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12736</v>
      </c>
      <c r="B9090" t="s">
        <v>12756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12734</v>
      </c>
      <c r="B9091" t="s">
        <v>12759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12730</v>
      </c>
      <c r="B9092" t="s">
        <v>12917</v>
      </c>
      <c r="C9092" t="s">
        <v>11447</v>
      </c>
      <c r="D9092" s="1" t="s">
        <v>12277</v>
      </c>
      <c r="E9092" t="s">
        <v>11338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12722</v>
      </c>
      <c r="B9093" t="s">
        <v>12771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12805</v>
      </c>
      <c r="B9094" t="s">
        <v>12903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12722</v>
      </c>
      <c r="B9095" t="s">
        <v>12761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12736</v>
      </c>
      <c r="B9096" t="s">
        <v>12756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12799</v>
      </c>
      <c r="B9097" t="s">
        <v>12967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12722</v>
      </c>
      <c r="B9098" t="s">
        <v>12771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12799</v>
      </c>
      <c r="B9099" t="s">
        <v>12986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12799</v>
      </c>
      <c r="B9100" t="s">
        <v>12959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12797</v>
      </c>
      <c r="B9101" t="s">
        <v>12913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12736</v>
      </c>
      <c r="B9102" t="s">
        <v>12873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12736</v>
      </c>
      <c r="B9103" t="s">
        <v>12889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12736</v>
      </c>
      <c r="B9104" t="s">
        <v>12928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12736</v>
      </c>
      <c r="B9105" t="s">
        <v>12873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12736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12742</v>
      </c>
      <c r="B9107" t="s">
        <v>12788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12739</v>
      </c>
      <c r="B9108" t="s">
        <v>12838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12758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12730</v>
      </c>
      <c r="B9110" t="s">
        <v>12920</v>
      </c>
      <c r="C9110" t="s">
        <v>11137</v>
      </c>
      <c r="D9110" s="1" t="s">
        <v>11977</v>
      </c>
      <c r="E9110" t="s">
        <v>11138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12728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12799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12799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12739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12739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12722</v>
      </c>
      <c r="B9116" t="s">
        <v>12760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12739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12758</v>
      </c>
      <c r="B9118" t="s">
        <v>12890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12739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12763</v>
      </c>
      <c r="B9120" t="s">
        <v>12887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12763</v>
      </c>
      <c r="B9121" t="s">
        <v>12914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12797</v>
      </c>
      <c r="B9122" t="s">
        <v>12840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12799</v>
      </c>
      <c r="B9123" t="s">
        <v>13003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12763</v>
      </c>
      <c r="B9124" t="s">
        <v>12885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12724</v>
      </c>
      <c r="B9125" t="s">
        <v>12741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12730</v>
      </c>
      <c r="B9126" t="s">
        <v>12731</v>
      </c>
      <c r="C9126" t="s">
        <v>11498</v>
      </c>
      <c r="D9126" s="1" t="s">
        <v>12324</v>
      </c>
      <c r="E9126" t="s">
        <v>11499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12730</v>
      </c>
      <c r="B9127" t="s">
        <v>12920</v>
      </c>
      <c r="C9127" t="s">
        <v>11137</v>
      </c>
      <c r="D9127" s="1" t="s">
        <v>11977</v>
      </c>
      <c r="E9127" t="s">
        <v>11138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12739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12742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12736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12763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12722</v>
      </c>
      <c r="B9132" t="s">
        <v>12765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12739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12799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12799</v>
      </c>
      <c r="B9135" t="s">
        <v>12976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12722</v>
      </c>
      <c r="B9136" t="s">
        <v>12771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12799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12739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12739</v>
      </c>
      <c r="B9139" t="s">
        <v>12853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12736</v>
      </c>
      <c r="B9140" t="s">
        <v>12810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12724</v>
      </c>
      <c r="B9141" t="s">
        <v>12785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12724</v>
      </c>
      <c r="B9142" t="s">
        <v>12785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12722</v>
      </c>
      <c r="B9143" t="s">
        <v>12771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12722</v>
      </c>
      <c r="B9144" t="s">
        <v>12933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12739</v>
      </c>
      <c r="B9145" t="s">
        <v>12748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12799</v>
      </c>
      <c r="B9146" t="s">
        <v>12832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12799</v>
      </c>
      <c r="B9147" t="s">
        <v>12832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12722</v>
      </c>
      <c r="B9148" t="s">
        <v>12723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12722</v>
      </c>
      <c r="B9149" t="s">
        <v>12827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12797</v>
      </c>
      <c r="B9150" t="s">
        <v>12880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12739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12797</v>
      </c>
      <c r="B9152" t="s">
        <v>12801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12739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12739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12739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12722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12722</v>
      </c>
      <c r="B9157" t="s">
        <v>12933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12722</v>
      </c>
      <c r="B9158" t="s">
        <v>12933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12799</v>
      </c>
      <c r="B9159" t="s">
        <v>12998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12728</v>
      </c>
      <c r="B9160" t="s">
        <v>12845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12799</v>
      </c>
      <c r="B9161" t="s">
        <v>12998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12763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12799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12739</v>
      </c>
      <c r="B9164" t="s">
        <v>12746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12726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12730</v>
      </c>
      <c r="B9166" t="s">
        <v>12843</v>
      </c>
      <c r="C9166" t="s">
        <v>11161</v>
      </c>
      <c r="D9166" s="1" t="s">
        <v>11998</v>
      </c>
      <c r="E9166" t="s">
        <v>11161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12739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12758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12730</v>
      </c>
      <c r="B9169" t="s">
        <v>12920</v>
      </c>
      <c r="C9169" t="s">
        <v>350</v>
      </c>
      <c r="D9169" s="1" t="s">
        <v>12311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12726</v>
      </c>
      <c r="B9170" t="s">
        <v>13021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12799</v>
      </c>
      <c r="B9171" t="s">
        <v>12976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12722</v>
      </c>
      <c r="B9172" t="s">
        <v>12771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12724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12726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12739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12739</v>
      </c>
      <c r="B9176" t="s">
        <v>12823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12722</v>
      </c>
      <c r="B9177" t="s">
        <v>12820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12739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12722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12728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12736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12722</v>
      </c>
      <c r="B9182" t="s">
        <v>12933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12736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12799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12744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12736</v>
      </c>
      <c r="B9186" t="s">
        <v>12783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12724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12763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12722</v>
      </c>
      <c r="B9189" t="s">
        <v>12820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12736</v>
      </c>
      <c r="B9190" t="s">
        <v>12749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12728</v>
      </c>
      <c r="B9191" t="s">
        <v>12978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12736</v>
      </c>
      <c r="B9192" t="s">
        <v>12773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12722</v>
      </c>
      <c r="B9193" t="s">
        <v>12771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12736</v>
      </c>
      <c r="B9194" t="s">
        <v>12776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12730</v>
      </c>
      <c r="B9195" t="s">
        <v>11550</v>
      </c>
      <c r="C9195" t="s">
        <v>11550</v>
      </c>
      <c r="D9195" s="1" t="s">
        <v>12376</v>
      </c>
      <c r="E9195" t="s">
        <v>11550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12805</v>
      </c>
      <c r="B9196" t="s">
        <v>12812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12736</v>
      </c>
      <c r="B9197" t="s">
        <v>12776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12722</v>
      </c>
      <c r="B9198" t="s">
        <v>12771</v>
      </c>
      <c r="C9198" t="s">
        <v>350</v>
      </c>
      <c r="D9198" s="1" t="s">
        <v>1317</v>
      </c>
      <c r="E9198" t="s">
        <v>11486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12722</v>
      </c>
      <c r="B9199" t="s">
        <v>12771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12726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12724</v>
      </c>
      <c r="B9201" t="s">
        <v>12725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12730</v>
      </c>
      <c r="B9202" t="s">
        <v>12995</v>
      </c>
      <c r="C9202" t="s">
        <v>11185</v>
      </c>
      <c r="D9202" s="1" t="s">
        <v>12022</v>
      </c>
      <c r="E9202" t="s">
        <v>11185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12739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12728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12730</v>
      </c>
      <c r="B9205" t="s">
        <v>13037</v>
      </c>
      <c r="C9205" t="s">
        <v>11624</v>
      </c>
      <c r="D9205" s="1" t="s">
        <v>12454</v>
      </c>
      <c r="E9205" t="s">
        <v>11624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12724</v>
      </c>
      <c r="B9206" t="s">
        <v>12785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12724</v>
      </c>
      <c r="B9207" t="s">
        <v>12725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12722</v>
      </c>
      <c r="B9208" t="s">
        <v>12827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12724</v>
      </c>
      <c r="B9209" t="s">
        <v>12833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12726</v>
      </c>
      <c r="B9210" t="s">
        <v>12777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12726</v>
      </c>
      <c r="B9211" t="s">
        <v>12777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12722</v>
      </c>
      <c r="B9212" t="s">
        <v>12933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12722</v>
      </c>
      <c r="B9213" t="s">
        <v>12761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12722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12722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12758</v>
      </c>
      <c r="B9216" t="s">
        <v>12786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12722</v>
      </c>
      <c r="B9217" t="s">
        <v>12988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12728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12805</v>
      </c>
      <c r="B9219" t="s">
        <v>12812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12739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12739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12728</v>
      </c>
      <c r="B9222" t="s">
        <v>12866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12758</v>
      </c>
      <c r="B9223" t="s">
        <v>13012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12742</v>
      </c>
      <c r="B9224" t="s">
        <v>12834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12799</v>
      </c>
      <c r="B9225" t="s">
        <v>12976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12734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11023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12722</v>
      </c>
      <c r="B9227" t="s">
        <v>12761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12739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12758</v>
      </c>
      <c r="B9229" t="s">
        <v>12830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12739</v>
      </c>
      <c r="B9230" t="s">
        <v>12780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12722</v>
      </c>
      <c r="B9231" t="s">
        <v>12886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12799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12728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12758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12739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12726</v>
      </c>
      <c r="B9236" t="s">
        <v>12882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12739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12763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12736</v>
      </c>
      <c r="B9239" t="s">
        <v>12749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12739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12728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12730</v>
      </c>
      <c r="B9242" t="s">
        <v>12980</v>
      </c>
      <c r="C9242" t="s">
        <v>11476</v>
      </c>
      <c r="D9242" s="1" t="s">
        <v>12304</v>
      </c>
      <c r="E9242" t="s">
        <v>11476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12730</v>
      </c>
      <c r="B9243" t="s">
        <v>11780</v>
      </c>
      <c r="C9243" t="s">
        <v>11780</v>
      </c>
      <c r="D9243" s="1" t="s">
        <v>12620</v>
      </c>
      <c r="E9243" t="s">
        <v>11780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12793</v>
      </c>
      <c r="B9244" t="s">
        <v>12899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12722</v>
      </c>
      <c r="B9245" t="s">
        <v>12886</v>
      </c>
      <c r="C9245" t="s">
        <v>108</v>
      </c>
      <c r="D9245" s="1" t="s">
        <v>1376</v>
      </c>
      <c r="E9245" t="s">
        <v>11332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12758</v>
      </c>
      <c r="B9246" t="s">
        <v>13012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12726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12793</v>
      </c>
      <c r="B9248" t="s">
        <v>12794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12728</v>
      </c>
      <c r="B9249" t="s">
        <v>12940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12758</v>
      </c>
      <c r="B9250" t="s">
        <v>12786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12758</v>
      </c>
      <c r="B9251" t="s">
        <v>13001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12739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12739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12722</v>
      </c>
      <c r="B9254" t="s">
        <v>12771</v>
      </c>
      <c r="C9254" t="s">
        <v>350</v>
      </c>
      <c r="D9254" s="1" t="s">
        <v>1641</v>
      </c>
      <c r="E9254" t="s">
        <v>11485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12728</v>
      </c>
      <c r="B9255" t="s">
        <v>12978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12722</v>
      </c>
      <c r="B9256" t="s">
        <v>12723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12799</v>
      </c>
      <c r="B9257" t="s">
        <v>12993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12724</v>
      </c>
      <c r="B9258" t="s">
        <v>12741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12722</v>
      </c>
      <c r="B9259" t="s">
        <v>12723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12728</v>
      </c>
      <c r="B9260" t="s">
        <v>12977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12739</v>
      </c>
      <c r="B9261" t="s">
        <v>12780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12722</v>
      </c>
      <c r="B9262" t="s">
        <v>12760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12728</v>
      </c>
      <c r="B9263" t="s">
        <v>12779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12739</v>
      </c>
      <c r="B9264" t="s">
        <v>12748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12736</v>
      </c>
      <c r="B9265" t="s">
        <v>12756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12736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12744</v>
      </c>
      <c r="B9267" t="s">
        <v>12870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12739</v>
      </c>
      <c r="B9268" t="s">
        <v>12932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12728</v>
      </c>
      <c r="B9269" t="s">
        <v>12866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12742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12763</v>
      </c>
      <c r="B9271" t="s">
        <v>12954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12805</v>
      </c>
      <c r="B9272" t="s">
        <v>12958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12799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12739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12744</v>
      </c>
      <c r="B9275" t="s">
        <v>12873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12734</v>
      </c>
      <c r="B9276" t="s">
        <v>12912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12730</v>
      </c>
      <c r="B9277" t="s">
        <v>12995</v>
      </c>
      <c r="C9277" t="s">
        <v>11185</v>
      </c>
      <c r="D9277" s="1" t="s">
        <v>12022</v>
      </c>
      <c r="E9277" t="s">
        <v>11185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12728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12730</v>
      </c>
      <c r="B9279" t="s">
        <v>11780</v>
      </c>
      <c r="C9279" t="s">
        <v>11780</v>
      </c>
      <c r="D9279" s="1" t="s">
        <v>12620</v>
      </c>
      <c r="E9279" t="s">
        <v>11780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12799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12722</v>
      </c>
      <c r="B9281" t="s">
        <v>12988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12730</v>
      </c>
      <c r="B9282" t="s">
        <v>12995</v>
      </c>
      <c r="C9282" t="s">
        <v>11185</v>
      </c>
      <c r="D9282" s="1" t="s">
        <v>12022</v>
      </c>
      <c r="E9282" t="s">
        <v>11185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12739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12739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12722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12739</v>
      </c>
      <c r="B9286" t="s">
        <v>12746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12758</v>
      </c>
      <c r="B9287" t="s">
        <v>13012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12758</v>
      </c>
      <c r="B9288" t="s">
        <v>13012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12726</v>
      </c>
      <c r="B9289" t="s">
        <v>12777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12722</v>
      </c>
      <c r="B9290" t="s">
        <v>12723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12730</v>
      </c>
      <c r="B9291" t="s">
        <v>12995</v>
      </c>
      <c r="C9291" t="s">
        <v>11185</v>
      </c>
      <c r="D9291" s="1" t="s">
        <v>12022</v>
      </c>
      <c r="E9291" t="s">
        <v>11185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12758</v>
      </c>
      <c r="B9292" t="s">
        <v>13012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12722</v>
      </c>
      <c r="B9293" t="s">
        <v>12886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12739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12728</v>
      </c>
      <c r="B9295" t="s">
        <v>12888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12728</v>
      </c>
      <c r="B9296" t="s">
        <v>12848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12728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12744</v>
      </c>
      <c r="B9298" t="s">
        <v>12745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12736</v>
      </c>
      <c r="B9299" t="s">
        <v>12824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12728</v>
      </c>
      <c r="B9300" t="s">
        <v>12866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12736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12799</v>
      </c>
      <c r="B9302" t="s">
        <v>12813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12730</v>
      </c>
      <c r="B9303" t="s">
        <v>12738</v>
      </c>
      <c r="C9303" t="s">
        <v>11711</v>
      </c>
      <c r="D9303" s="1" t="s">
        <v>12543</v>
      </c>
      <c r="E9303" t="s">
        <v>11712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12734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12730</v>
      </c>
      <c r="B9305" t="s">
        <v>12750</v>
      </c>
      <c r="C9305" t="s">
        <v>11266</v>
      </c>
      <c r="D9305" s="1" t="s">
        <v>12103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12724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12763</v>
      </c>
      <c r="B9307" t="s">
        <v>12887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12722</v>
      </c>
      <c r="B9308" t="s">
        <v>12761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12763</v>
      </c>
      <c r="B9309" t="s">
        <v>12887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12763</v>
      </c>
      <c r="B9310" t="s">
        <v>12914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12722</v>
      </c>
      <c r="B9311" t="s">
        <v>12771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12739</v>
      </c>
      <c r="B9312" t="s">
        <v>12922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12744</v>
      </c>
      <c r="B9313" t="s">
        <v>12870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12728</v>
      </c>
      <c r="B9314" t="s">
        <v>12940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12728</v>
      </c>
      <c r="B9315" t="s">
        <v>12866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12724</v>
      </c>
      <c r="B9316" t="s">
        <v>12785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12730</v>
      </c>
      <c r="B9317" t="s">
        <v>12781</v>
      </c>
      <c r="C9317" t="s">
        <v>11839</v>
      </c>
      <c r="D9317" s="1" t="s">
        <v>12678</v>
      </c>
      <c r="E9317" t="s">
        <v>11840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12736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12728</v>
      </c>
      <c r="B9319" t="s">
        <v>12866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12724</v>
      </c>
      <c r="B9320" t="s">
        <v>12741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12793</v>
      </c>
      <c r="B9321" t="s">
        <v>12842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12763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12799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12724</v>
      </c>
      <c r="B9324" t="s">
        <v>12785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12724</v>
      </c>
      <c r="B9325" t="s">
        <v>12725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12739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12799</v>
      </c>
      <c r="B9327" t="s">
        <v>12832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12739</v>
      </c>
      <c r="B9328" t="s">
        <v>12838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12799</v>
      </c>
      <c r="B9329" t="s">
        <v>12819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12805</v>
      </c>
      <c r="B9330" t="s">
        <v>12903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12736</v>
      </c>
      <c r="B9331" t="s">
        <v>12776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12734</v>
      </c>
      <c r="B9332" t="s">
        <v>12902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12736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12739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12739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12739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12739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12722</v>
      </c>
      <c r="B9338" t="s">
        <v>12988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12734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12763</v>
      </c>
      <c r="B9340" t="s">
        <v>12764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12739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12739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12724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12726</v>
      </c>
      <c r="B9344" t="s">
        <v>12751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12728</v>
      </c>
      <c r="B9345" t="s">
        <v>12866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12722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12799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12758</v>
      </c>
      <c r="B9348" t="s">
        <v>13012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12724</v>
      </c>
      <c r="B9349" t="s">
        <v>12741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12799</v>
      </c>
      <c r="B9350" t="s">
        <v>12819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12724</v>
      </c>
      <c r="B9351" t="s">
        <v>12770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12730</v>
      </c>
      <c r="B9352" t="s">
        <v>12920</v>
      </c>
      <c r="C9352" t="s">
        <v>11512</v>
      </c>
      <c r="D9352" s="1" t="s">
        <v>12339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12744</v>
      </c>
      <c r="B9353" t="s">
        <v>12937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12763</v>
      </c>
      <c r="B9354" t="s">
        <v>12966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12722</v>
      </c>
      <c r="B9355" t="s">
        <v>12820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12726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12763</v>
      </c>
      <c r="B9357" t="s">
        <v>12935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12730</v>
      </c>
      <c r="B9358" t="s">
        <v>11550</v>
      </c>
      <c r="C9358" t="s">
        <v>11550</v>
      </c>
      <c r="D9358" s="1" t="s">
        <v>12376</v>
      </c>
      <c r="E9358" t="s">
        <v>11550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12728</v>
      </c>
      <c r="B9359" t="s">
        <v>12854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12799</v>
      </c>
      <c r="B9360" t="s">
        <v>12832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12722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12736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12722</v>
      </c>
      <c r="B9363" t="s">
        <v>12771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12722</v>
      </c>
      <c r="B9364" t="s">
        <v>12771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12728</v>
      </c>
      <c r="B9365" t="s">
        <v>12866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12797</v>
      </c>
      <c r="B9366" t="s">
        <v>12798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12739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12797</v>
      </c>
      <c r="B9368" t="s">
        <v>12798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12763</v>
      </c>
      <c r="B9369" t="s">
        <v>12948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12734</v>
      </c>
      <c r="B9370" t="s">
        <v>12867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12728</v>
      </c>
      <c r="B9371" t="s">
        <v>12940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12799</v>
      </c>
      <c r="B9372" t="s">
        <v>12975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12758</v>
      </c>
      <c r="B9373" t="s">
        <v>12786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12758</v>
      </c>
      <c r="B9374" t="s">
        <v>12890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12722</v>
      </c>
      <c r="B9375" t="s">
        <v>12771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12728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12736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12724</v>
      </c>
      <c r="B9378" t="s">
        <v>12741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12739</v>
      </c>
      <c r="B9379" t="s">
        <v>12932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12739</v>
      </c>
      <c r="B9380" t="s">
        <v>12932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12724</v>
      </c>
      <c r="B9381" t="s">
        <v>12741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12728</v>
      </c>
      <c r="B9382" t="s">
        <v>12866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12726</v>
      </c>
      <c r="B9383" t="s">
        <v>12777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12730</v>
      </c>
      <c r="B9384" t="s">
        <v>12781</v>
      </c>
      <c r="C9384" t="s">
        <v>11541</v>
      </c>
      <c r="D9384" s="1" t="s">
        <v>12684</v>
      </c>
      <c r="E9384" t="s">
        <v>11846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12722</v>
      </c>
      <c r="B9385" t="s">
        <v>12771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12722</v>
      </c>
      <c r="B9386" t="s">
        <v>12771</v>
      </c>
      <c r="C9386" t="s">
        <v>350</v>
      </c>
      <c r="D9386" s="1" t="s">
        <v>1641</v>
      </c>
      <c r="E9386" t="s">
        <v>11485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12805</v>
      </c>
      <c r="B9387" t="s">
        <v>12951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12724</v>
      </c>
      <c r="B9388" t="s">
        <v>12741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11426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12722</v>
      </c>
      <c r="B9389" t="s">
        <v>12760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11426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12763</v>
      </c>
      <c r="B9390" t="s">
        <v>12764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11426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12758</v>
      </c>
      <c r="B9391" t="s">
        <v>12811</v>
      </c>
      <c r="C9391" t="s">
        <v>11423</v>
      </c>
      <c r="D9391" s="1" t="s">
        <v>12253</v>
      </c>
      <c r="E9391" t="s">
        <v>11424</v>
      </c>
      <c r="F9391" s="1" t="s">
        <v>12254</v>
      </c>
      <c r="G9391" t="s">
        <v>11425</v>
      </c>
      <c r="H9391" t="s">
        <v>11426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12739</v>
      </c>
      <c r="B9392" t="s">
        <v>12780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12722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12799</v>
      </c>
      <c r="B9394" t="s">
        <v>13028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12730</v>
      </c>
      <c r="B9395" t="s">
        <v>11588</v>
      </c>
      <c r="C9395" t="s">
        <v>11588</v>
      </c>
      <c r="D9395" s="1" t="s">
        <v>12418</v>
      </c>
      <c r="E9395" t="s">
        <v>11588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12724</v>
      </c>
      <c r="B9396" t="s">
        <v>12770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12722</v>
      </c>
      <c r="B9397" t="s">
        <v>12771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12758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12739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12739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12722</v>
      </c>
      <c r="B9401" t="s">
        <v>12765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12722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12758</v>
      </c>
      <c r="B9403" t="s">
        <v>13012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12758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12763</v>
      </c>
      <c r="B9405" t="s">
        <v>12935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12722</v>
      </c>
      <c r="B9406" t="s">
        <v>12771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12728</v>
      </c>
      <c r="B9407" t="s">
        <v>12910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12730</v>
      </c>
      <c r="B9408" t="s">
        <v>11780</v>
      </c>
      <c r="C9408" t="s">
        <v>11780</v>
      </c>
      <c r="D9408" s="1" t="s">
        <v>12620</v>
      </c>
      <c r="E9408" t="s">
        <v>11780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12722</v>
      </c>
      <c r="B9409" t="s">
        <v>12765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12739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12758</v>
      </c>
      <c r="B9411" t="s">
        <v>12830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12722</v>
      </c>
      <c r="B9412" t="s">
        <v>12771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12739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12730</v>
      </c>
      <c r="B9414" t="s">
        <v>12995</v>
      </c>
      <c r="C9414" t="s">
        <v>11185</v>
      </c>
      <c r="D9414" s="1" t="s">
        <v>12022</v>
      </c>
      <c r="E9414" t="s">
        <v>11185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12724</v>
      </c>
      <c r="B9415" t="s">
        <v>12725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12739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12758</v>
      </c>
      <c r="B9417" t="s">
        <v>12844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12722</v>
      </c>
      <c r="B9418" t="s">
        <v>12760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12722</v>
      </c>
      <c r="B9419" t="s">
        <v>12933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12730</v>
      </c>
      <c r="B9420" t="s">
        <v>12920</v>
      </c>
      <c r="C9420" t="s">
        <v>11573</v>
      </c>
      <c r="D9420" s="1" t="s">
        <v>12404</v>
      </c>
      <c r="E9420" t="s">
        <v>11573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12730</v>
      </c>
      <c r="B9421" t="s">
        <v>13037</v>
      </c>
      <c r="C9421" t="s">
        <v>11624</v>
      </c>
      <c r="D9421" s="1" t="s">
        <v>12454</v>
      </c>
      <c r="E9421" t="s">
        <v>11624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12742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12763</v>
      </c>
      <c r="B9423" t="s">
        <v>12954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12739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12758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12722</v>
      </c>
      <c r="B9426" t="s">
        <v>12827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12722</v>
      </c>
      <c r="B9427" t="s">
        <v>12771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12728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12730</v>
      </c>
      <c r="B9429" t="s">
        <v>11780</v>
      </c>
      <c r="C9429" t="s">
        <v>11780</v>
      </c>
      <c r="D9429" s="1" t="s">
        <v>12620</v>
      </c>
      <c r="E9429" t="s">
        <v>11780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12722</v>
      </c>
      <c r="B9430" t="s">
        <v>12723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12805</v>
      </c>
      <c r="B9431" t="s">
        <v>12903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12739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12722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12730</v>
      </c>
      <c r="B9434" t="s">
        <v>12731</v>
      </c>
      <c r="C9434" t="s">
        <v>11508</v>
      </c>
      <c r="D9434" s="1" t="s">
        <v>12333</v>
      </c>
      <c r="E9434" t="s">
        <v>11508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12799</v>
      </c>
      <c r="B9435" t="s">
        <v>12895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12730</v>
      </c>
      <c r="B9436" t="s">
        <v>11780</v>
      </c>
      <c r="C9436" t="s">
        <v>11780</v>
      </c>
      <c r="D9436" s="1" t="s">
        <v>12620</v>
      </c>
      <c r="E9436" t="s">
        <v>11780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12739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12758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12724</v>
      </c>
      <c r="B9439" t="s">
        <v>12868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12728</v>
      </c>
      <c r="B9440" t="s">
        <v>12866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12722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12799</v>
      </c>
      <c r="B9442" t="s">
        <v>12819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12739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12763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12724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12728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12736</v>
      </c>
      <c r="B9447" t="s">
        <v>12968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12744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12722</v>
      </c>
      <c r="B9449" t="s">
        <v>12988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12797</v>
      </c>
      <c r="B9450" t="s">
        <v>12798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12739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12739</v>
      </c>
      <c r="B9452" t="s">
        <v>12780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12797</v>
      </c>
      <c r="B9453" t="s">
        <v>12840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12739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12730</v>
      </c>
      <c r="B9455" t="s">
        <v>12848</v>
      </c>
      <c r="C9455" t="s">
        <v>11496</v>
      </c>
      <c r="D9455" s="1" t="s">
        <v>12322</v>
      </c>
      <c r="E9455" t="s">
        <v>11496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12728</v>
      </c>
      <c r="B9456" t="s">
        <v>12910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12730</v>
      </c>
      <c r="B9457" t="s">
        <v>11780</v>
      </c>
      <c r="C9457" t="s">
        <v>11780</v>
      </c>
      <c r="D9457" s="1" t="s">
        <v>12620</v>
      </c>
      <c r="E9457" t="s">
        <v>11780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12728</v>
      </c>
      <c r="B9458" t="s">
        <v>12976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12728</v>
      </c>
      <c r="B9459" t="s">
        <v>12866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12797</v>
      </c>
      <c r="B9460" t="s">
        <v>12880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12730</v>
      </c>
      <c r="B9461" t="s">
        <v>12917</v>
      </c>
      <c r="C9461" t="s">
        <v>11445</v>
      </c>
      <c r="D9461" s="1" t="s">
        <v>12275</v>
      </c>
      <c r="E9461" t="s">
        <v>11445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12739</v>
      </c>
      <c r="B9462" t="s">
        <v>12850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12736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12722</v>
      </c>
      <c r="B9464" t="s">
        <v>12765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12722</v>
      </c>
      <c r="B9465" t="s">
        <v>12723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12739</v>
      </c>
      <c r="B9466" t="s">
        <v>12850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12758</v>
      </c>
      <c r="B9467" t="s">
        <v>12999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12728</v>
      </c>
      <c r="B9468" t="s">
        <v>12888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12728</v>
      </c>
      <c r="B9469" t="s">
        <v>12814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12734</v>
      </c>
      <c r="B9470" t="s">
        <v>12798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12763</v>
      </c>
      <c r="B9471" t="s">
        <v>12948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12724</v>
      </c>
      <c r="B9472" t="s">
        <v>12785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12728</v>
      </c>
      <c r="B9473" t="s">
        <v>12789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12739</v>
      </c>
      <c r="B9474" t="s">
        <v>12922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12728</v>
      </c>
      <c r="B9475" t="s">
        <v>12845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12722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12763</v>
      </c>
      <c r="B9477" t="s">
        <v>12954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12739</v>
      </c>
      <c r="B9478" t="s">
        <v>12809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12728</v>
      </c>
      <c r="B9479" t="s">
        <v>12910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12728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12739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12730</v>
      </c>
      <c r="B9482" t="s">
        <v>12984</v>
      </c>
      <c r="C9482" t="s">
        <v>11692</v>
      </c>
      <c r="D9482" s="1" t="s">
        <v>12524</v>
      </c>
      <c r="E9482" t="s">
        <v>11692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12728</v>
      </c>
      <c r="B9483" t="s">
        <v>12976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12728</v>
      </c>
      <c r="B9484" t="s">
        <v>12962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12739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12728</v>
      </c>
      <c r="B9486" t="s">
        <v>12976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12722</v>
      </c>
      <c r="B9487" t="s">
        <v>12761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12722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12728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12763</v>
      </c>
      <c r="B9490" t="s">
        <v>12792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12730</v>
      </c>
      <c r="B9491" t="s">
        <v>11780</v>
      </c>
      <c r="C9491" t="s">
        <v>11780</v>
      </c>
      <c r="D9491" s="1" t="s">
        <v>12620</v>
      </c>
      <c r="E9491" t="s">
        <v>11780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12799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12799</v>
      </c>
      <c r="B9493" t="s">
        <v>13042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12739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12797</v>
      </c>
      <c r="B9495" t="s">
        <v>12840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12722</v>
      </c>
      <c r="B9496" t="s">
        <v>12827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12724</v>
      </c>
      <c r="B9497" t="s">
        <v>12821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12763</v>
      </c>
      <c r="B9498" t="s">
        <v>12892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12726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12736</v>
      </c>
      <c r="B9500" t="s">
        <v>12968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12722</v>
      </c>
      <c r="B9501" t="s">
        <v>12886</v>
      </c>
      <c r="C9501" t="s">
        <v>108</v>
      </c>
      <c r="D9501" s="1" t="s">
        <v>1293</v>
      </c>
      <c r="E9501" t="s">
        <v>11331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12724</v>
      </c>
      <c r="B9502" t="s">
        <v>12774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12739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12728</v>
      </c>
      <c r="B9504" t="s">
        <v>12866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12739</v>
      </c>
      <c r="B9505" t="s">
        <v>12780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12793</v>
      </c>
      <c r="B9506" t="s">
        <v>12835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12793</v>
      </c>
      <c r="B9507" t="s">
        <v>12899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12734</v>
      </c>
      <c r="B9508" t="s">
        <v>12883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12724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12739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12728</v>
      </c>
      <c r="B9511" t="s">
        <v>12888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12734</v>
      </c>
      <c r="B9512" t="s">
        <v>12735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12724</v>
      </c>
      <c r="B9513" t="s">
        <v>12821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12758</v>
      </c>
      <c r="B9514" t="s">
        <v>13010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12730</v>
      </c>
      <c r="B9515" t="s">
        <v>12755</v>
      </c>
      <c r="C9515" t="s">
        <v>836</v>
      </c>
      <c r="D9515" s="1" t="s">
        <v>12137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12739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12730</v>
      </c>
      <c r="B9517" t="s">
        <v>12841</v>
      </c>
      <c r="C9517" t="s">
        <v>11313</v>
      </c>
      <c r="D9517" s="1" t="s">
        <v>12157</v>
      </c>
      <c r="E9517" t="s">
        <v>11313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12797</v>
      </c>
      <c r="B9518" t="s">
        <v>12918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12728</v>
      </c>
      <c r="B9519" t="s">
        <v>12864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12799</v>
      </c>
      <c r="B9520" t="s">
        <v>12963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12799</v>
      </c>
      <c r="B9521" t="s">
        <v>12832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12763</v>
      </c>
      <c r="B9522" t="s">
        <v>12954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12742</v>
      </c>
      <c r="B9523" t="s">
        <v>12834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12736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12730</v>
      </c>
      <c r="B9525" t="s">
        <v>12767</v>
      </c>
      <c r="C9525" t="s">
        <v>11538</v>
      </c>
      <c r="D9525" s="1" t="s">
        <v>12365</v>
      </c>
      <c r="E9525" t="s">
        <v>11540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12799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12728</v>
      </c>
      <c r="B9527" t="s">
        <v>12863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12739</v>
      </c>
      <c r="B9528" t="s">
        <v>12809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12722</v>
      </c>
      <c r="B9529" t="s">
        <v>12771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12728</v>
      </c>
      <c r="B9530" t="s">
        <v>12858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12793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12758</v>
      </c>
      <c r="B9532" t="s">
        <v>13012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12797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12793</v>
      </c>
      <c r="B9534" t="s">
        <v>12971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12730</v>
      </c>
      <c r="B9535" t="s">
        <v>11588</v>
      </c>
      <c r="C9535" t="s">
        <v>11588</v>
      </c>
      <c r="D9535" s="1" t="s">
        <v>12418</v>
      </c>
      <c r="E9535" t="s">
        <v>11588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12724</v>
      </c>
      <c r="B9536" t="s">
        <v>12770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12730</v>
      </c>
      <c r="B9537" t="s">
        <v>13037</v>
      </c>
      <c r="C9537" t="s">
        <v>11624</v>
      </c>
      <c r="D9537" s="1" t="s">
        <v>12454</v>
      </c>
      <c r="E9537" t="s">
        <v>11624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12739</v>
      </c>
      <c r="B9538" t="s">
        <v>12746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12758</v>
      </c>
      <c r="B9539" t="s">
        <v>12999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12724</v>
      </c>
      <c r="B9540" t="s">
        <v>12725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12730</v>
      </c>
      <c r="B9541" t="s">
        <v>12755</v>
      </c>
      <c r="C9541" t="s">
        <v>11686</v>
      </c>
      <c r="D9541" s="1" t="s">
        <v>12519</v>
      </c>
      <c r="E9541" t="s">
        <v>11686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12730</v>
      </c>
      <c r="B9542" t="s">
        <v>12984</v>
      </c>
      <c r="C9542" t="s">
        <v>11692</v>
      </c>
      <c r="D9542" s="1" t="s">
        <v>12524</v>
      </c>
      <c r="E9542" t="s">
        <v>11692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12763</v>
      </c>
      <c r="B9543" t="s">
        <v>12792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12744</v>
      </c>
      <c r="B9544" t="s">
        <v>12937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12742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12763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12728</v>
      </c>
      <c r="B9547" t="s">
        <v>12891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12730</v>
      </c>
      <c r="B9548" t="s">
        <v>11780</v>
      </c>
      <c r="C9548" t="s">
        <v>11780</v>
      </c>
      <c r="D9548" s="1" t="s">
        <v>12620</v>
      </c>
      <c r="E9548" t="s">
        <v>11780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12799</v>
      </c>
      <c r="B9549" t="s">
        <v>13042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12739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12722</v>
      </c>
      <c r="B9551" t="s">
        <v>12933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12724</v>
      </c>
      <c r="B9552" t="s">
        <v>12868</v>
      </c>
      <c r="C9552" t="s">
        <v>470</v>
      </c>
      <c r="D9552" s="1" t="s">
        <v>4015</v>
      </c>
      <c r="E9552" t="s">
        <v>2173</v>
      </c>
      <c r="F9552" s="1" t="s">
        <v>12292</v>
      </c>
      <c r="G9552" t="s">
        <v>11463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12734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12292</v>
      </c>
      <c r="G9553" t="s">
        <v>11463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12724</v>
      </c>
      <c r="B9554" t="s">
        <v>12785</v>
      </c>
      <c r="C9554" t="s">
        <v>692</v>
      </c>
      <c r="D9554" s="1" t="s">
        <v>1574</v>
      </c>
      <c r="E9554" t="s">
        <v>692</v>
      </c>
      <c r="F9554" s="1" t="s">
        <v>12292</v>
      </c>
      <c r="G9554" t="s">
        <v>11463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12739</v>
      </c>
      <c r="B9555" t="s">
        <v>12746</v>
      </c>
      <c r="C9555" t="s">
        <v>227</v>
      </c>
      <c r="D9555" s="1" t="s">
        <v>1226</v>
      </c>
      <c r="E9555" t="s">
        <v>227</v>
      </c>
      <c r="F9555" s="1" t="s">
        <v>12292</v>
      </c>
      <c r="G9555" t="s">
        <v>11463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12728</v>
      </c>
      <c r="B9556" t="s">
        <v>12863</v>
      </c>
      <c r="C9556" t="s">
        <v>2344</v>
      </c>
      <c r="D9556" s="1" t="s">
        <v>4685</v>
      </c>
      <c r="E9556" t="s">
        <v>2344</v>
      </c>
      <c r="F9556" s="1" t="s">
        <v>12292</v>
      </c>
      <c r="G9556" t="s">
        <v>11463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12742</v>
      </c>
      <c r="B9557" t="s">
        <v>12769</v>
      </c>
      <c r="C9557" t="s">
        <v>11815</v>
      </c>
      <c r="D9557" s="1" t="s">
        <v>12658</v>
      </c>
      <c r="E9557" t="s">
        <v>11815</v>
      </c>
      <c r="F9557" s="1" t="s">
        <v>12292</v>
      </c>
      <c r="G9557" t="s">
        <v>11463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12724</v>
      </c>
      <c r="B9558" t="s">
        <v>12770</v>
      </c>
      <c r="C9558" t="s">
        <v>168</v>
      </c>
      <c r="D9558" s="1" t="s">
        <v>12462</v>
      </c>
      <c r="E9558" t="s">
        <v>11632</v>
      </c>
      <c r="F9558" s="1" t="s">
        <v>12292</v>
      </c>
      <c r="G9558" t="s">
        <v>11463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12736</v>
      </c>
      <c r="B9559" t="s">
        <v>12968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12722</v>
      </c>
      <c r="B9560" t="s">
        <v>12761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12728</v>
      </c>
      <c r="B9561" t="s">
        <v>12789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12739</v>
      </c>
      <c r="B9562" t="s">
        <v>12746</v>
      </c>
      <c r="C9562" t="s">
        <v>11404</v>
      </c>
      <c r="D9562" s="1" t="s">
        <v>12234</v>
      </c>
      <c r="E9562" t="s">
        <v>11404</v>
      </c>
      <c r="F9562" s="1" t="s">
        <v>12236</v>
      </c>
      <c r="G9562" t="s">
        <v>11407</v>
      </c>
      <c r="H9562" t="s">
        <v>11408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12793</v>
      </c>
      <c r="B9563" t="s">
        <v>12837</v>
      </c>
      <c r="C9563" t="s">
        <v>2032</v>
      </c>
      <c r="D9563" s="1" t="s">
        <v>3919</v>
      </c>
      <c r="E9563" t="s">
        <v>2032</v>
      </c>
      <c r="F9563" s="1" t="s">
        <v>11913</v>
      </c>
      <c r="G9563" t="s">
        <v>11072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12722</v>
      </c>
      <c r="B9564" t="s">
        <v>12886</v>
      </c>
      <c r="C9564" t="s">
        <v>11146</v>
      </c>
      <c r="D9564" s="1" t="s">
        <v>11988</v>
      </c>
      <c r="E9564" t="s">
        <v>11146</v>
      </c>
      <c r="F9564" s="1" t="s">
        <v>11913</v>
      </c>
      <c r="G9564" t="s">
        <v>11072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12724</v>
      </c>
      <c r="B9565" t="s">
        <v>12868</v>
      </c>
      <c r="C9565" t="s">
        <v>470</v>
      </c>
      <c r="D9565" s="1" t="s">
        <v>4015</v>
      </c>
      <c r="E9565" t="s">
        <v>2173</v>
      </c>
      <c r="F9565" s="1" t="s">
        <v>11913</v>
      </c>
      <c r="G9565" t="s">
        <v>11072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12797</v>
      </c>
      <c r="B9566" t="s">
        <v>12801</v>
      </c>
      <c r="C9566" t="s">
        <v>21</v>
      </c>
      <c r="D9566" s="1" t="s">
        <v>1054</v>
      </c>
      <c r="E9566" t="s">
        <v>21</v>
      </c>
      <c r="F9566" s="1" t="s">
        <v>11913</v>
      </c>
      <c r="G9566" t="s">
        <v>11072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12739</v>
      </c>
      <c r="B9567" t="s">
        <v>12746</v>
      </c>
      <c r="C9567" t="s">
        <v>6595</v>
      </c>
      <c r="D9567" s="1" t="s">
        <v>6596</v>
      </c>
      <c r="E9567" t="s">
        <v>6595</v>
      </c>
      <c r="F9567" s="1" t="s">
        <v>11913</v>
      </c>
      <c r="G9567" t="s">
        <v>11072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12742</v>
      </c>
      <c r="B9568" t="s">
        <v>12788</v>
      </c>
      <c r="C9568" t="s">
        <v>11326</v>
      </c>
      <c r="D9568" s="1" t="s">
        <v>12171</v>
      </c>
      <c r="E9568" t="s">
        <v>11326</v>
      </c>
      <c r="F9568" s="1" t="s">
        <v>11913</v>
      </c>
      <c r="G9568" t="s">
        <v>11072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12728</v>
      </c>
      <c r="B9569" t="s">
        <v>12732</v>
      </c>
      <c r="C9569" t="s">
        <v>6660</v>
      </c>
      <c r="D9569" s="1" t="s">
        <v>6661</v>
      </c>
      <c r="E9569" t="s">
        <v>6660</v>
      </c>
      <c r="F9569" s="1" t="s">
        <v>11913</v>
      </c>
      <c r="G9569" t="s">
        <v>11072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12734</v>
      </c>
      <c r="B9570" t="s">
        <v>12926</v>
      </c>
      <c r="C9570" t="s">
        <v>11400</v>
      </c>
      <c r="D9570" s="1" t="s">
        <v>12230</v>
      </c>
      <c r="E9570" t="s">
        <v>11400</v>
      </c>
      <c r="F9570" s="1" t="s">
        <v>11913</v>
      </c>
      <c r="G9570" t="s">
        <v>11072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12728</v>
      </c>
      <c r="B9571" t="s">
        <v>12845</v>
      </c>
      <c r="C9571" t="s">
        <v>234</v>
      </c>
      <c r="D9571" s="1" t="s">
        <v>1230</v>
      </c>
      <c r="E9571" t="s">
        <v>234</v>
      </c>
      <c r="F9571" s="1" t="s">
        <v>11913</v>
      </c>
      <c r="G9571" t="s">
        <v>11072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12742</v>
      </c>
      <c r="B9572" t="s">
        <v>12877</v>
      </c>
      <c r="C9572" t="s">
        <v>11446</v>
      </c>
      <c r="D9572" s="1" t="s">
        <v>12276</v>
      </c>
      <c r="E9572" t="s">
        <v>11446</v>
      </c>
      <c r="F9572" s="1" t="s">
        <v>11913</v>
      </c>
      <c r="G9572" t="s">
        <v>11072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12793</v>
      </c>
      <c r="B9573" t="s">
        <v>12979</v>
      </c>
      <c r="C9573" t="s">
        <v>11468</v>
      </c>
      <c r="D9573" s="1" t="s">
        <v>12297</v>
      </c>
      <c r="E9573" t="s">
        <v>11468</v>
      </c>
      <c r="F9573" s="1" t="s">
        <v>11913</v>
      </c>
      <c r="G9573" t="s">
        <v>11072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12736</v>
      </c>
      <c r="B9574" t="s">
        <v>12847</v>
      </c>
      <c r="C9574" t="s">
        <v>2959</v>
      </c>
      <c r="D9574" s="1" t="s">
        <v>4526</v>
      </c>
      <c r="E9574" t="s">
        <v>2959</v>
      </c>
      <c r="F9574" s="1" t="s">
        <v>11913</v>
      </c>
      <c r="G9574" t="s">
        <v>11072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12793</v>
      </c>
      <c r="B9575" t="s">
        <v>12852</v>
      </c>
      <c r="C9575" t="s">
        <v>11537</v>
      </c>
      <c r="D9575" s="1" t="s">
        <v>12361</v>
      </c>
      <c r="E9575" t="s">
        <v>11537</v>
      </c>
      <c r="F9575" s="1" t="s">
        <v>11913</v>
      </c>
      <c r="G9575" t="s">
        <v>11072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12724</v>
      </c>
      <c r="B9576" t="s">
        <v>12868</v>
      </c>
      <c r="C9576" t="s">
        <v>470</v>
      </c>
      <c r="D9576" s="1" t="s">
        <v>8065</v>
      </c>
      <c r="E9576" t="s">
        <v>7688</v>
      </c>
      <c r="F9576" s="1" t="s">
        <v>11913</v>
      </c>
      <c r="G9576" t="s">
        <v>11072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12734</v>
      </c>
      <c r="B9577" t="s">
        <v>12943</v>
      </c>
      <c r="C9577" t="s">
        <v>340</v>
      </c>
      <c r="D9577" s="1" t="s">
        <v>1310</v>
      </c>
      <c r="E9577" t="s">
        <v>340</v>
      </c>
      <c r="F9577" s="1" t="s">
        <v>11913</v>
      </c>
      <c r="G9577" t="s">
        <v>11072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12730</v>
      </c>
      <c r="B9578" t="s">
        <v>12848</v>
      </c>
      <c r="C9578" t="s">
        <v>11299</v>
      </c>
      <c r="D9578" s="1" t="s">
        <v>12148</v>
      </c>
      <c r="E9578" t="s">
        <v>11307</v>
      </c>
      <c r="F9578" s="1" t="s">
        <v>11913</v>
      </c>
      <c r="G9578" t="s">
        <v>11072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12730</v>
      </c>
      <c r="B9579" t="s">
        <v>12731</v>
      </c>
      <c r="C9579" t="s">
        <v>11728</v>
      </c>
      <c r="D9579" s="1" t="s">
        <v>12563</v>
      </c>
      <c r="E9579" t="s">
        <v>11728</v>
      </c>
      <c r="F9579" s="1" t="s">
        <v>11913</v>
      </c>
      <c r="G9579" t="s">
        <v>11072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12742</v>
      </c>
      <c r="B9580" t="s">
        <v>12743</v>
      </c>
      <c r="C9580" t="s">
        <v>2146</v>
      </c>
      <c r="D9580" s="1" t="s">
        <v>3996</v>
      </c>
      <c r="E9580" t="s">
        <v>2146</v>
      </c>
      <c r="F9580" s="1" t="s">
        <v>11913</v>
      </c>
      <c r="G9580" t="s">
        <v>11072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12734</v>
      </c>
      <c r="B9581" t="s">
        <v>12759</v>
      </c>
      <c r="C9581" t="s">
        <v>2878</v>
      </c>
      <c r="D9581" s="1" t="s">
        <v>4471</v>
      </c>
      <c r="E9581" t="s">
        <v>2878</v>
      </c>
      <c r="F9581" s="1" t="s">
        <v>11913</v>
      </c>
      <c r="G9581" t="s">
        <v>11072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12722</v>
      </c>
      <c r="B9582" t="s">
        <v>12760</v>
      </c>
      <c r="C9582" t="s">
        <v>11763</v>
      </c>
      <c r="D9582" s="1" t="s">
        <v>12603</v>
      </c>
      <c r="E9582" t="s">
        <v>11763</v>
      </c>
      <c r="F9582" s="1" t="s">
        <v>11913</v>
      </c>
      <c r="G9582" t="s">
        <v>11072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12758</v>
      </c>
      <c r="B9583" t="s">
        <v>12844</v>
      </c>
      <c r="C9583" t="s">
        <v>246</v>
      </c>
      <c r="D9583" s="1" t="s">
        <v>1239</v>
      </c>
      <c r="E9583" t="s">
        <v>246</v>
      </c>
      <c r="F9583" s="1" t="s">
        <v>11913</v>
      </c>
      <c r="G9583" t="s">
        <v>11072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12763</v>
      </c>
      <c r="B9584" t="s">
        <v>12948</v>
      </c>
      <c r="C9584" t="s">
        <v>7266</v>
      </c>
      <c r="D9584" s="1" t="s">
        <v>7267</v>
      </c>
      <c r="E9584" t="s">
        <v>7266</v>
      </c>
      <c r="F9584" s="1" t="s">
        <v>11913</v>
      </c>
      <c r="G9584" t="s">
        <v>11072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12739</v>
      </c>
      <c r="B9585" t="s">
        <v>12896</v>
      </c>
      <c r="C9585" t="s">
        <v>11811</v>
      </c>
      <c r="D9585" s="1" t="s">
        <v>12654</v>
      </c>
      <c r="E9585" t="s">
        <v>11811</v>
      </c>
      <c r="F9585" s="1" t="s">
        <v>11913</v>
      </c>
      <c r="G9585" t="s">
        <v>11072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12744</v>
      </c>
      <c r="B9586" t="s">
        <v>12816</v>
      </c>
      <c r="C9586" t="s">
        <v>78</v>
      </c>
      <c r="D9586" s="1" t="s">
        <v>1106</v>
      </c>
      <c r="E9586" t="s">
        <v>78</v>
      </c>
      <c r="F9586" s="1" t="s">
        <v>11913</v>
      </c>
      <c r="G9586" t="s">
        <v>11072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12797</v>
      </c>
      <c r="B9587" t="s">
        <v>12918</v>
      </c>
      <c r="C9587" t="s">
        <v>11852</v>
      </c>
      <c r="D9587" s="1" t="s">
        <v>12693</v>
      </c>
      <c r="E9587" t="s">
        <v>11852</v>
      </c>
      <c r="F9587" s="1" t="s">
        <v>11913</v>
      </c>
      <c r="G9587" t="s">
        <v>11072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12739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11913</v>
      </c>
      <c r="G9588" t="s">
        <v>11072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12763</v>
      </c>
      <c r="B9589" t="s">
        <v>12965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12734</v>
      </c>
      <c r="B9590" t="s">
        <v>12912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12739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12758</v>
      </c>
      <c r="B9592" t="s">
        <v>12908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12797</v>
      </c>
      <c r="B9593" t="s">
        <v>12798</v>
      </c>
      <c r="C9593" t="s">
        <v>978</v>
      </c>
      <c r="D9593" s="1" t="s">
        <v>3847</v>
      </c>
      <c r="E9593" t="s">
        <v>978</v>
      </c>
      <c r="F9593" s="1" t="s">
        <v>12050</v>
      </c>
      <c r="G9593" t="s">
        <v>11215</v>
      </c>
      <c r="H9593" t="s">
        <v>11046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12726</v>
      </c>
      <c r="B9594" t="s">
        <v>12751</v>
      </c>
      <c r="C9594" t="s">
        <v>871</v>
      </c>
      <c r="D9594" s="1" t="s">
        <v>1695</v>
      </c>
      <c r="E9594" t="s">
        <v>871</v>
      </c>
      <c r="F9594" s="1" t="s">
        <v>12050</v>
      </c>
      <c r="G9594" t="s">
        <v>11215</v>
      </c>
      <c r="H9594" t="s">
        <v>11046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12730</v>
      </c>
      <c r="B9595" t="s">
        <v>12848</v>
      </c>
      <c r="C9595" t="s">
        <v>11275</v>
      </c>
      <c r="D9595" s="1" t="s">
        <v>12115</v>
      </c>
      <c r="E9595" t="s">
        <v>11275</v>
      </c>
      <c r="F9595" s="1" t="s">
        <v>12050</v>
      </c>
      <c r="G9595" t="s">
        <v>11215</v>
      </c>
      <c r="H9595" t="s">
        <v>11046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12797</v>
      </c>
      <c r="B9596" t="s">
        <v>12801</v>
      </c>
      <c r="C9596" t="s">
        <v>1922</v>
      </c>
      <c r="D9596" s="1" t="s">
        <v>3849</v>
      </c>
      <c r="E9596" t="s">
        <v>1922</v>
      </c>
      <c r="F9596" s="1" t="s">
        <v>12050</v>
      </c>
      <c r="G9596" t="s">
        <v>11215</v>
      </c>
      <c r="H9596" t="s">
        <v>11046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12722</v>
      </c>
      <c r="B9597" t="s">
        <v>12771</v>
      </c>
      <c r="C9597" t="s">
        <v>454</v>
      </c>
      <c r="D9597" s="1" t="s">
        <v>4093</v>
      </c>
      <c r="E9597" t="s">
        <v>454</v>
      </c>
      <c r="F9597" s="1" t="s">
        <v>12050</v>
      </c>
      <c r="G9597" t="s">
        <v>11215</v>
      </c>
      <c r="H9597" t="s">
        <v>11046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12734</v>
      </c>
      <c r="B9598" t="s">
        <v>12759</v>
      </c>
      <c r="C9598" t="s">
        <v>658</v>
      </c>
      <c r="D9598" s="1" t="s">
        <v>5007</v>
      </c>
      <c r="E9598" t="s">
        <v>658</v>
      </c>
      <c r="F9598" s="1" t="s">
        <v>12050</v>
      </c>
      <c r="G9598" t="s">
        <v>11215</v>
      </c>
      <c r="H9598" t="s">
        <v>11046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12724</v>
      </c>
      <c r="B9599" t="s">
        <v>12796</v>
      </c>
      <c r="C9599" t="s">
        <v>1917</v>
      </c>
      <c r="D9599" s="1" t="s">
        <v>3844</v>
      </c>
      <c r="E9599" t="s">
        <v>1917</v>
      </c>
      <c r="F9599" s="1" t="s">
        <v>12050</v>
      </c>
      <c r="G9599" t="s">
        <v>11215</v>
      </c>
      <c r="H9599" t="s">
        <v>11046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12805</v>
      </c>
      <c r="B9600" t="s">
        <v>12958</v>
      </c>
      <c r="C9600" t="s">
        <v>3393</v>
      </c>
      <c r="D9600" s="1" t="s">
        <v>4838</v>
      </c>
      <c r="E9600" t="s">
        <v>3393</v>
      </c>
      <c r="F9600" s="1" t="s">
        <v>12050</v>
      </c>
      <c r="G9600" t="s">
        <v>11215</v>
      </c>
      <c r="H9600" t="s">
        <v>11046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12728</v>
      </c>
      <c r="B9601" t="s">
        <v>12845</v>
      </c>
      <c r="C9601" t="s">
        <v>717</v>
      </c>
      <c r="D9601" s="1" t="s">
        <v>1588</v>
      </c>
      <c r="E9601" t="s">
        <v>717</v>
      </c>
      <c r="F9601" s="1" t="s">
        <v>12050</v>
      </c>
      <c r="G9601" t="s">
        <v>11215</v>
      </c>
      <c r="H9601" t="s">
        <v>11046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12763</v>
      </c>
      <c r="B9602" t="s">
        <v>12782</v>
      </c>
      <c r="C9602" t="s">
        <v>1924</v>
      </c>
      <c r="D9602" s="1" t="s">
        <v>3851</v>
      </c>
      <c r="E9602" t="s">
        <v>1924</v>
      </c>
      <c r="F9602" s="1" t="s">
        <v>12050</v>
      </c>
      <c r="G9602" t="s">
        <v>11215</v>
      </c>
      <c r="H9602" t="s">
        <v>11046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12805</v>
      </c>
      <c r="B9603" t="s">
        <v>12806</v>
      </c>
      <c r="C9603" t="s">
        <v>1925</v>
      </c>
      <c r="D9603" s="1" t="s">
        <v>3852</v>
      </c>
      <c r="E9603" t="s">
        <v>1925</v>
      </c>
      <c r="F9603" s="1" t="s">
        <v>12050</v>
      </c>
      <c r="G9603" t="s">
        <v>11215</v>
      </c>
      <c r="H9603" t="s">
        <v>11046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12742</v>
      </c>
      <c r="B9604" t="s">
        <v>12807</v>
      </c>
      <c r="C9604" t="s">
        <v>1927</v>
      </c>
      <c r="D9604" s="1" t="s">
        <v>3853</v>
      </c>
      <c r="E9604" t="s">
        <v>1927</v>
      </c>
      <c r="F9604" s="1" t="s">
        <v>12050</v>
      </c>
      <c r="G9604" t="s">
        <v>11215</v>
      </c>
      <c r="H9604" t="s">
        <v>11046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12758</v>
      </c>
      <c r="B9605" t="s">
        <v>12830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12744</v>
      </c>
      <c r="B9606" t="s">
        <v>12938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12742</v>
      </c>
      <c r="B9607" t="s">
        <v>12743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12758</v>
      </c>
      <c r="B9608" t="s">
        <v>12999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12739</v>
      </c>
      <c r="B9609" t="s">
        <v>12896</v>
      </c>
      <c r="C9609" t="s">
        <v>11112</v>
      </c>
      <c r="D9609" s="1" t="s">
        <v>11952</v>
      </c>
      <c r="E9609" t="s">
        <v>11112</v>
      </c>
      <c r="F9609" s="1" t="s">
        <v>11953</v>
      </c>
      <c r="G9609" t="s">
        <v>11113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12739</v>
      </c>
      <c r="B9610" t="s">
        <v>12823</v>
      </c>
      <c r="C9610" t="s">
        <v>8373</v>
      </c>
      <c r="D9610" s="1" t="s">
        <v>8374</v>
      </c>
      <c r="E9610" t="s">
        <v>8373</v>
      </c>
      <c r="F9610" s="1" t="s">
        <v>11953</v>
      </c>
      <c r="G9610" t="s">
        <v>11113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12739</v>
      </c>
      <c r="B9611" t="s">
        <v>12838</v>
      </c>
      <c r="C9611" t="s">
        <v>506</v>
      </c>
      <c r="D9611" s="1" t="s">
        <v>12021</v>
      </c>
      <c r="E9611" t="s">
        <v>11184</v>
      </c>
      <c r="F9611" s="1" t="s">
        <v>11953</v>
      </c>
      <c r="G9611" t="s">
        <v>11113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12758</v>
      </c>
      <c r="B9612" t="s">
        <v>12811</v>
      </c>
      <c r="C9612" t="s">
        <v>3151</v>
      </c>
      <c r="D9612" s="1" t="s">
        <v>4675</v>
      </c>
      <c r="E9612" t="s">
        <v>3151</v>
      </c>
      <c r="F9612" s="1" t="s">
        <v>11953</v>
      </c>
      <c r="G9612" t="s">
        <v>11113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12736</v>
      </c>
      <c r="B9613" t="s">
        <v>12847</v>
      </c>
      <c r="C9613" t="s">
        <v>2959</v>
      </c>
      <c r="D9613" s="1" t="s">
        <v>4526</v>
      </c>
      <c r="E9613" t="s">
        <v>2959</v>
      </c>
      <c r="F9613" s="1" t="s">
        <v>11953</v>
      </c>
      <c r="G9613" t="s">
        <v>11113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12742</v>
      </c>
      <c r="B9614" t="s">
        <v>12865</v>
      </c>
      <c r="C9614" t="s">
        <v>1948</v>
      </c>
      <c r="D9614" s="1" t="s">
        <v>3866</v>
      </c>
      <c r="E9614" t="s">
        <v>1948</v>
      </c>
      <c r="F9614" s="1" t="s">
        <v>11953</v>
      </c>
      <c r="G9614" t="s">
        <v>11113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12730</v>
      </c>
      <c r="B9615" t="s">
        <v>12874</v>
      </c>
      <c r="C9615" t="s">
        <v>11703</v>
      </c>
      <c r="D9615" s="1" t="s">
        <v>12538</v>
      </c>
      <c r="E9615" t="s">
        <v>11703</v>
      </c>
      <c r="F9615" s="1" t="s">
        <v>11953</v>
      </c>
      <c r="G9615" t="s">
        <v>11113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12730</v>
      </c>
      <c r="B9616" t="s">
        <v>12754</v>
      </c>
      <c r="C9616" t="s">
        <v>11816</v>
      </c>
      <c r="D9616" s="1" t="s">
        <v>12661</v>
      </c>
      <c r="E9616" t="s">
        <v>11816</v>
      </c>
      <c r="F9616" s="1" t="s">
        <v>11953</v>
      </c>
      <c r="G9616" t="s">
        <v>11113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12739</v>
      </c>
      <c r="B9617" t="s">
        <v>12780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12797</v>
      </c>
      <c r="B9618" t="s">
        <v>12820</v>
      </c>
      <c r="C9618" t="s">
        <v>10106</v>
      </c>
      <c r="D9618" s="1" t="s">
        <v>10107</v>
      </c>
      <c r="E9618" t="s">
        <v>10106</v>
      </c>
      <c r="F9618" s="1" t="s">
        <v>11981</v>
      </c>
      <c r="G9618" t="s">
        <v>11142</v>
      </c>
      <c r="H9618" t="s">
        <v>11143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12722</v>
      </c>
      <c r="B9619" t="s">
        <v>12886</v>
      </c>
      <c r="C9619" t="s">
        <v>11165</v>
      </c>
      <c r="D9619" s="1" t="s">
        <v>12002</v>
      </c>
      <c r="E9619" t="s">
        <v>11165</v>
      </c>
      <c r="F9619" s="1" t="s">
        <v>11981</v>
      </c>
      <c r="G9619" t="s">
        <v>11142</v>
      </c>
      <c r="H9619" t="s">
        <v>11143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12724</v>
      </c>
      <c r="B9620" t="s">
        <v>12774</v>
      </c>
      <c r="C9620" t="s">
        <v>47</v>
      </c>
      <c r="D9620" s="1" t="s">
        <v>1075</v>
      </c>
      <c r="E9620" t="s">
        <v>47</v>
      </c>
      <c r="F9620" s="1" t="s">
        <v>11981</v>
      </c>
      <c r="G9620" t="s">
        <v>11142</v>
      </c>
      <c r="H9620" t="s">
        <v>11143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12722</v>
      </c>
      <c r="B9621" t="s">
        <v>12933</v>
      </c>
      <c r="C9621" t="s">
        <v>11201</v>
      </c>
      <c r="D9621" s="1" t="s">
        <v>12037</v>
      </c>
      <c r="E9621" t="s">
        <v>11201</v>
      </c>
      <c r="F9621" s="1" t="s">
        <v>11981</v>
      </c>
      <c r="G9621" t="s">
        <v>11142</v>
      </c>
      <c r="H9621" t="s">
        <v>11143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12739</v>
      </c>
      <c r="B9622" t="s">
        <v>12839</v>
      </c>
      <c r="C9622" t="s">
        <v>11208</v>
      </c>
      <c r="D9622" s="1" t="s">
        <v>12045</v>
      </c>
      <c r="E9622" t="s">
        <v>11208</v>
      </c>
      <c r="F9622" s="1" t="s">
        <v>11981</v>
      </c>
      <c r="G9622" t="s">
        <v>11142</v>
      </c>
      <c r="H9622" t="s">
        <v>11143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12736</v>
      </c>
      <c r="B9623" t="s">
        <v>12747</v>
      </c>
      <c r="C9623" t="s">
        <v>332</v>
      </c>
      <c r="D9623" s="1" t="s">
        <v>1304</v>
      </c>
      <c r="E9623" t="s">
        <v>332</v>
      </c>
      <c r="F9623" s="1" t="s">
        <v>11981</v>
      </c>
      <c r="G9623" t="s">
        <v>11142</v>
      </c>
      <c r="H9623" t="s">
        <v>11143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12763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11981</v>
      </c>
      <c r="G9624" t="s">
        <v>11142</v>
      </c>
      <c r="H9624" t="s">
        <v>11143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12722</v>
      </c>
      <c r="B9625" t="s">
        <v>12933</v>
      </c>
      <c r="C9625" t="s">
        <v>321</v>
      </c>
      <c r="D9625" s="1" t="s">
        <v>1295</v>
      </c>
      <c r="E9625" t="s">
        <v>321</v>
      </c>
      <c r="F9625" s="1" t="s">
        <v>11981</v>
      </c>
      <c r="G9625" t="s">
        <v>11142</v>
      </c>
      <c r="H9625" t="s">
        <v>11143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12730</v>
      </c>
      <c r="B9626" t="s">
        <v>12843</v>
      </c>
      <c r="C9626" t="s">
        <v>2257</v>
      </c>
      <c r="D9626" s="1" t="s">
        <v>12164</v>
      </c>
      <c r="E9626" t="s">
        <v>2257</v>
      </c>
      <c r="F9626" s="1" t="s">
        <v>11981</v>
      </c>
      <c r="G9626" t="s">
        <v>11142</v>
      </c>
      <c r="H9626" t="s">
        <v>11143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12739</v>
      </c>
      <c r="B9627" t="s">
        <v>12746</v>
      </c>
      <c r="C9627" t="s">
        <v>6595</v>
      </c>
      <c r="D9627" s="1" t="s">
        <v>6596</v>
      </c>
      <c r="E9627" t="s">
        <v>6595</v>
      </c>
      <c r="F9627" s="1" t="s">
        <v>11981</v>
      </c>
      <c r="G9627" t="s">
        <v>11142</v>
      </c>
      <c r="H9627" t="s">
        <v>11143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12736</v>
      </c>
      <c r="B9628" t="s">
        <v>12847</v>
      </c>
      <c r="C9628" t="s">
        <v>2959</v>
      </c>
      <c r="D9628" s="1" t="s">
        <v>4526</v>
      </c>
      <c r="E9628" t="s">
        <v>2959</v>
      </c>
      <c r="F9628" s="1" t="s">
        <v>11981</v>
      </c>
      <c r="G9628" t="s">
        <v>11142</v>
      </c>
      <c r="H9628" t="s">
        <v>11143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12744</v>
      </c>
      <c r="B9629" t="s">
        <v>12851</v>
      </c>
      <c r="C9629" t="s">
        <v>284</v>
      </c>
      <c r="D9629" s="1" t="s">
        <v>1265</v>
      </c>
      <c r="E9629" t="s">
        <v>284</v>
      </c>
      <c r="F9629" s="1" t="s">
        <v>11981</v>
      </c>
      <c r="G9629" t="s">
        <v>11142</v>
      </c>
      <c r="H9629" t="s">
        <v>11143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12728</v>
      </c>
      <c r="B9630" t="s">
        <v>12854</v>
      </c>
      <c r="C9630" t="s">
        <v>614</v>
      </c>
      <c r="D9630" s="1" t="s">
        <v>1517</v>
      </c>
      <c r="E9630" t="s">
        <v>614</v>
      </c>
      <c r="F9630" s="1" t="s">
        <v>11981</v>
      </c>
      <c r="G9630" t="s">
        <v>11142</v>
      </c>
      <c r="H9630" t="s">
        <v>11143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12722</v>
      </c>
      <c r="B9631" t="s">
        <v>12933</v>
      </c>
      <c r="C9631" t="s">
        <v>2815</v>
      </c>
      <c r="D9631" s="1" t="s">
        <v>4429</v>
      </c>
      <c r="E9631" t="s">
        <v>2815</v>
      </c>
      <c r="F9631" s="1" t="s">
        <v>11981</v>
      </c>
      <c r="G9631" t="s">
        <v>11142</v>
      </c>
      <c r="H9631" t="s">
        <v>11143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12728</v>
      </c>
      <c r="B9632" t="s">
        <v>12848</v>
      </c>
      <c r="C9632" t="s">
        <v>835</v>
      </c>
      <c r="D9632" s="1" t="s">
        <v>12481</v>
      </c>
      <c r="E9632" t="s">
        <v>835</v>
      </c>
      <c r="F9632" s="1" t="s">
        <v>11981</v>
      </c>
      <c r="G9632" t="s">
        <v>11142</v>
      </c>
      <c r="H9632" t="s">
        <v>11143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12736</v>
      </c>
      <c r="B9633" t="s">
        <v>12824</v>
      </c>
      <c r="C9633" t="s">
        <v>81</v>
      </c>
      <c r="D9633" s="1" t="s">
        <v>1108</v>
      </c>
      <c r="E9633" t="s">
        <v>81</v>
      </c>
      <c r="F9633" s="1" t="s">
        <v>11981</v>
      </c>
      <c r="G9633" t="s">
        <v>11142</v>
      </c>
      <c r="H9633" t="s">
        <v>11143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12730</v>
      </c>
      <c r="B9634" t="s">
        <v>12731</v>
      </c>
      <c r="C9634" t="s">
        <v>11728</v>
      </c>
      <c r="D9634" s="1" t="s">
        <v>12563</v>
      </c>
      <c r="E9634" t="s">
        <v>11728</v>
      </c>
      <c r="F9634" s="1" t="s">
        <v>11981</v>
      </c>
      <c r="G9634" t="s">
        <v>11142</v>
      </c>
      <c r="H9634" t="s">
        <v>11143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12724</v>
      </c>
      <c r="B9635" t="s">
        <v>12821</v>
      </c>
      <c r="C9635" t="s">
        <v>67</v>
      </c>
      <c r="D9635" s="1" t="s">
        <v>1094</v>
      </c>
      <c r="E9635" t="s">
        <v>67</v>
      </c>
      <c r="F9635" s="1" t="s">
        <v>11981</v>
      </c>
      <c r="G9635" t="s">
        <v>11142</v>
      </c>
      <c r="H9635" t="s">
        <v>11143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12739</v>
      </c>
      <c r="B9636" t="s">
        <v>12896</v>
      </c>
      <c r="C9636" t="s">
        <v>11811</v>
      </c>
      <c r="D9636" s="1" t="s">
        <v>12654</v>
      </c>
      <c r="E9636" t="s">
        <v>11811</v>
      </c>
      <c r="F9636" s="1" t="s">
        <v>11981</v>
      </c>
      <c r="G9636" t="s">
        <v>11142</v>
      </c>
      <c r="H9636" t="s">
        <v>11143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12739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12799</v>
      </c>
      <c r="B9638" t="s">
        <v>12976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15004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12724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15005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12793</v>
      </c>
      <c r="B9640" t="s">
        <v>12837</v>
      </c>
      <c r="C9640" t="s">
        <v>2032</v>
      </c>
      <c r="D9640" s="1" t="s">
        <v>3919</v>
      </c>
      <c r="E9640" t="s">
        <v>2032</v>
      </c>
      <c r="F9640" s="1" t="s">
        <v>11914</v>
      </c>
      <c r="G9640" t="s">
        <v>11073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12730</v>
      </c>
      <c r="B9641" t="s">
        <v>12738</v>
      </c>
      <c r="C9641" t="s">
        <v>11109</v>
      </c>
      <c r="D9641" s="1" t="s">
        <v>11949</v>
      </c>
      <c r="E9641" t="s">
        <v>11109</v>
      </c>
      <c r="F9641" s="1" t="s">
        <v>11914</v>
      </c>
      <c r="G9641" t="s">
        <v>11073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12742</v>
      </c>
      <c r="B9642" t="s">
        <v>12865</v>
      </c>
      <c r="C9642" t="s">
        <v>11110</v>
      </c>
      <c r="D9642" s="1" t="s">
        <v>11950</v>
      </c>
      <c r="E9642" t="s">
        <v>11110</v>
      </c>
      <c r="F9642" s="1" t="s">
        <v>11914</v>
      </c>
      <c r="G9642" t="s">
        <v>11073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12793</v>
      </c>
      <c r="B9643" t="s">
        <v>12875</v>
      </c>
      <c r="C9643" t="s">
        <v>2015</v>
      </c>
      <c r="D9643" s="1" t="s">
        <v>3909</v>
      </c>
      <c r="E9643" t="s">
        <v>2015</v>
      </c>
      <c r="F9643" s="1" t="s">
        <v>11914</v>
      </c>
      <c r="G9643" t="s">
        <v>11073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12744</v>
      </c>
      <c r="B9644" t="s">
        <v>12938</v>
      </c>
      <c r="C9644" t="s">
        <v>11133</v>
      </c>
      <c r="D9644" s="1" t="s">
        <v>11973</v>
      </c>
      <c r="E9644" t="s">
        <v>11133</v>
      </c>
      <c r="F9644" s="1" t="s">
        <v>11914</v>
      </c>
      <c r="G9644" t="s">
        <v>11073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12763</v>
      </c>
      <c r="B9645" t="s">
        <v>12885</v>
      </c>
      <c r="C9645" t="s">
        <v>7855</v>
      </c>
      <c r="D9645" s="1" t="s">
        <v>11982</v>
      </c>
      <c r="E9645" t="s">
        <v>7855</v>
      </c>
      <c r="F9645" s="1" t="s">
        <v>11914</v>
      </c>
      <c r="G9645" t="s">
        <v>11073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12744</v>
      </c>
      <c r="B9646" t="s">
        <v>12931</v>
      </c>
      <c r="C9646" t="s">
        <v>11194</v>
      </c>
      <c r="D9646" s="1" t="s">
        <v>12033</v>
      </c>
      <c r="E9646" t="s">
        <v>11194</v>
      </c>
      <c r="F9646" s="1" t="s">
        <v>11914</v>
      </c>
      <c r="G9646" t="s">
        <v>11073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12726</v>
      </c>
      <c r="B9647" t="s">
        <v>12777</v>
      </c>
      <c r="C9647" t="s">
        <v>11199</v>
      </c>
      <c r="D9647" s="1" t="s">
        <v>12035</v>
      </c>
      <c r="E9647" t="s">
        <v>11199</v>
      </c>
      <c r="F9647" s="1" t="s">
        <v>11914</v>
      </c>
      <c r="G9647" t="s">
        <v>11073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12724</v>
      </c>
      <c r="B9648" t="s">
        <v>12822</v>
      </c>
      <c r="C9648" t="s">
        <v>2885</v>
      </c>
      <c r="D9648" s="1" t="s">
        <v>4477</v>
      </c>
      <c r="E9648" t="s">
        <v>2885</v>
      </c>
      <c r="F9648" s="1" t="s">
        <v>11914</v>
      </c>
      <c r="G9648" t="s">
        <v>11073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12739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11914</v>
      </c>
      <c r="G9649" t="s">
        <v>11073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12736</v>
      </c>
      <c r="B9650" t="s">
        <v>12747</v>
      </c>
      <c r="C9650" t="s">
        <v>332</v>
      </c>
      <c r="D9650" s="1" t="s">
        <v>1304</v>
      </c>
      <c r="E9650" t="s">
        <v>332</v>
      </c>
      <c r="F9650" s="1" t="s">
        <v>11914</v>
      </c>
      <c r="G9650" t="s">
        <v>11073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12724</v>
      </c>
      <c r="B9651" t="s">
        <v>12822</v>
      </c>
      <c r="C9651" t="s">
        <v>11222</v>
      </c>
      <c r="D9651" s="1" t="s">
        <v>12057</v>
      </c>
      <c r="E9651" t="s">
        <v>11222</v>
      </c>
      <c r="F9651" s="1" t="s">
        <v>11914</v>
      </c>
      <c r="G9651" t="s">
        <v>11073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12742</v>
      </c>
      <c r="B9652" t="s">
        <v>12877</v>
      </c>
      <c r="C9652" t="s">
        <v>2040</v>
      </c>
      <c r="D9652" s="1" t="s">
        <v>3924</v>
      </c>
      <c r="E9652" t="s">
        <v>2040</v>
      </c>
      <c r="F9652" s="1" t="s">
        <v>11914</v>
      </c>
      <c r="G9652" t="s">
        <v>11073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12793</v>
      </c>
      <c r="B9653" t="s">
        <v>12835</v>
      </c>
      <c r="C9653" t="s">
        <v>18</v>
      </c>
      <c r="D9653" s="1" t="s">
        <v>1051</v>
      </c>
      <c r="E9653" t="s">
        <v>18</v>
      </c>
      <c r="F9653" s="1" t="s">
        <v>11914</v>
      </c>
      <c r="G9653" t="s">
        <v>11073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12724</v>
      </c>
      <c r="B9654" t="s">
        <v>12946</v>
      </c>
      <c r="C9654" t="s">
        <v>3071</v>
      </c>
      <c r="D9654" s="1" t="s">
        <v>4596</v>
      </c>
      <c r="E9654" t="s">
        <v>3071</v>
      </c>
      <c r="F9654" s="1" t="s">
        <v>11914</v>
      </c>
      <c r="G9654" t="s">
        <v>11073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12793</v>
      </c>
      <c r="B9655" t="s">
        <v>12876</v>
      </c>
      <c r="C9655" t="s">
        <v>344</v>
      </c>
      <c r="D9655" s="1" t="s">
        <v>1313</v>
      </c>
      <c r="E9655" t="s">
        <v>344</v>
      </c>
      <c r="F9655" s="1" t="s">
        <v>11914</v>
      </c>
      <c r="G9655" t="s">
        <v>11073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12744</v>
      </c>
      <c r="B9656" t="s">
        <v>12745</v>
      </c>
      <c r="C9656" t="s">
        <v>11272</v>
      </c>
      <c r="D9656" s="1" t="s">
        <v>12111</v>
      </c>
      <c r="E9656" t="s">
        <v>11272</v>
      </c>
      <c r="F9656" s="1" t="s">
        <v>11914</v>
      </c>
      <c r="G9656" t="s">
        <v>11073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12726</v>
      </c>
      <c r="B9657" t="s">
        <v>12751</v>
      </c>
      <c r="C9657" t="s">
        <v>871</v>
      </c>
      <c r="D9657" s="1" t="s">
        <v>1695</v>
      </c>
      <c r="E9657" t="s">
        <v>871</v>
      </c>
      <c r="F9657" s="1" t="s">
        <v>11914</v>
      </c>
      <c r="G9657" t="s">
        <v>11073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12797</v>
      </c>
      <c r="B9658" t="s">
        <v>12820</v>
      </c>
      <c r="C9658" t="s">
        <v>11274</v>
      </c>
      <c r="D9658" s="1" t="s">
        <v>12113</v>
      </c>
      <c r="E9658" t="s">
        <v>11274</v>
      </c>
      <c r="F9658" s="1" t="s">
        <v>11914</v>
      </c>
      <c r="G9658" t="s">
        <v>11073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12763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11914</v>
      </c>
      <c r="G9659" t="s">
        <v>11073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12744</v>
      </c>
      <c r="B9660" t="s">
        <v>12873</v>
      </c>
      <c r="C9660" t="s">
        <v>11282</v>
      </c>
      <c r="D9660" s="1" t="s">
        <v>12122</v>
      </c>
      <c r="E9660" t="s">
        <v>11282</v>
      </c>
      <c r="F9660" s="1" t="s">
        <v>11914</v>
      </c>
      <c r="G9660" t="s">
        <v>11073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12744</v>
      </c>
      <c r="B9661" t="s">
        <v>12745</v>
      </c>
      <c r="C9661" t="s">
        <v>9763</v>
      </c>
      <c r="D9661" s="1" t="s">
        <v>9764</v>
      </c>
      <c r="E9661" t="s">
        <v>9763</v>
      </c>
      <c r="F9661" s="1" t="s">
        <v>11914</v>
      </c>
      <c r="G9661" t="s">
        <v>11073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12730</v>
      </c>
      <c r="B9662" t="s">
        <v>12848</v>
      </c>
      <c r="C9662" t="s">
        <v>11299</v>
      </c>
      <c r="D9662" s="1" t="s">
        <v>12144</v>
      </c>
      <c r="E9662" t="s">
        <v>11299</v>
      </c>
      <c r="F9662" s="1" t="s">
        <v>11914</v>
      </c>
      <c r="G9662" t="s">
        <v>11073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12739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11914</v>
      </c>
      <c r="G9663" t="s">
        <v>11073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12730</v>
      </c>
      <c r="B9664" t="s">
        <v>12841</v>
      </c>
      <c r="C9664" t="s">
        <v>11314</v>
      </c>
      <c r="D9664" s="1" t="s">
        <v>12159</v>
      </c>
      <c r="E9664" t="s">
        <v>11314</v>
      </c>
      <c r="F9664" s="1" t="s">
        <v>11914</v>
      </c>
      <c r="G9664" t="s">
        <v>11073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12739</v>
      </c>
      <c r="B9665" t="s">
        <v>12746</v>
      </c>
      <c r="C9665" t="s">
        <v>6595</v>
      </c>
      <c r="D9665" s="1" t="s">
        <v>6596</v>
      </c>
      <c r="E9665" t="s">
        <v>6595</v>
      </c>
      <c r="F9665" s="1" t="s">
        <v>11914</v>
      </c>
      <c r="G9665" t="s">
        <v>11073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12742</v>
      </c>
      <c r="B9666" t="s">
        <v>12788</v>
      </c>
      <c r="C9666" t="s">
        <v>11326</v>
      </c>
      <c r="D9666" s="1" t="s">
        <v>12171</v>
      </c>
      <c r="E9666" t="s">
        <v>11326</v>
      </c>
      <c r="F9666" s="1" t="s">
        <v>11914</v>
      </c>
      <c r="G9666" t="s">
        <v>11073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12797</v>
      </c>
      <c r="B9667" t="s">
        <v>12911</v>
      </c>
      <c r="C9667" t="s">
        <v>11333</v>
      </c>
      <c r="D9667" s="1" t="s">
        <v>12176</v>
      </c>
      <c r="E9667" t="s">
        <v>11333</v>
      </c>
      <c r="F9667" s="1" t="s">
        <v>11914</v>
      </c>
      <c r="G9667" t="s">
        <v>11073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12758</v>
      </c>
      <c r="B9668" t="s">
        <v>12844</v>
      </c>
      <c r="C9668" t="s">
        <v>195</v>
      </c>
      <c r="D9668" s="1" t="s">
        <v>1745</v>
      </c>
      <c r="E9668" t="s">
        <v>195</v>
      </c>
      <c r="F9668" s="1" t="s">
        <v>11914</v>
      </c>
      <c r="G9668" t="s">
        <v>11073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12763</v>
      </c>
      <c r="B9669" t="s">
        <v>12885</v>
      </c>
      <c r="C9669" t="s">
        <v>1975</v>
      </c>
      <c r="D9669" s="1" t="s">
        <v>3885</v>
      </c>
      <c r="E9669" t="s">
        <v>1975</v>
      </c>
      <c r="F9669" s="1" t="s">
        <v>11914</v>
      </c>
      <c r="G9669" t="s">
        <v>11073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12744</v>
      </c>
      <c r="B9670" t="s">
        <v>12851</v>
      </c>
      <c r="C9670" t="s">
        <v>11364</v>
      </c>
      <c r="D9670" s="1" t="s">
        <v>12209</v>
      </c>
      <c r="E9670" t="s">
        <v>11364</v>
      </c>
      <c r="F9670" s="1" t="s">
        <v>11914</v>
      </c>
      <c r="G9670" t="s">
        <v>11073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12797</v>
      </c>
      <c r="B9671" t="s">
        <v>12840</v>
      </c>
      <c r="C9671" t="s">
        <v>687</v>
      </c>
      <c r="D9671" s="1" t="s">
        <v>1570</v>
      </c>
      <c r="E9671" t="s">
        <v>687</v>
      </c>
      <c r="F9671" s="1" t="s">
        <v>11914</v>
      </c>
      <c r="G9671" t="s">
        <v>11073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12739</v>
      </c>
      <c r="B9672" t="s">
        <v>12823</v>
      </c>
      <c r="C9672" t="s">
        <v>1885</v>
      </c>
      <c r="D9672" s="1" t="s">
        <v>3812</v>
      </c>
      <c r="E9672" t="s">
        <v>1885</v>
      </c>
      <c r="F9672" s="1" t="s">
        <v>11914</v>
      </c>
      <c r="G9672" t="s">
        <v>11073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12763</v>
      </c>
      <c r="B9673" t="s">
        <v>12817</v>
      </c>
      <c r="C9673" t="s">
        <v>738</v>
      </c>
      <c r="D9673" s="1" t="s">
        <v>12273</v>
      </c>
      <c r="E9673" t="s">
        <v>738</v>
      </c>
      <c r="F9673" s="1" t="s">
        <v>11914</v>
      </c>
      <c r="G9673" t="s">
        <v>11073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12758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11914</v>
      </c>
      <c r="G9674" t="s">
        <v>11073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12730</v>
      </c>
      <c r="B9675" t="s">
        <v>12733</v>
      </c>
      <c r="C9675" t="s">
        <v>11458</v>
      </c>
      <c r="D9675" s="1" t="s">
        <v>12287</v>
      </c>
      <c r="E9675" t="s">
        <v>11458</v>
      </c>
      <c r="F9675" s="1" t="s">
        <v>11914</v>
      </c>
      <c r="G9675" t="s">
        <v>11073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12744</v>
      </c>
      <c r="B9676" t="s">
        <v>12938</v>
      </c>
      <c r="C9676" t="s">
        <v>3710</v>
      </c>
      <c r="D9676" s="1" t="s">
        <v>5026</v>
      </c>
      <c r="E9676" t="s">
        <v>3710</v>
      </c>
      <c r="F9676" s="1" t="s">
        <v>11914</v>
      </c>
      <c r="G9676" t="s">
        <v>11073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12736</v>
      </c>
      <c r="B9677" t="s">
        <v>12847</v>
      </c>
      <c r="C9677" t="s">
        <v>2959</v>
      </c>
      <c r="D9677" s="1" t="s">
        <v>4526</v>
      </c>
      <c r="E9677" t="s">
        <v>2959</v>
      </c>
      <c r="F9677" s="1" t="s">
        <v>11914</v>
      </c>
      <c r="G9677" t="s">
        <v>11073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12793</v>
      </c>
      <c r="B9678" t="s">
        <v>12930</v>
      </c>
      <c r="C9678" t="s">
        <v>11502</v>
      </c>
      <c r="D9678" s="1" t="s">
        <v>12328</v>
      </c>
      <c r="E9678" t="s">
        <v>11502</v>
      </c>
      <c r="F9678" s="1" t="s">
        <v>11914</v>
      </c>
      <c r="G9678" t="s">
        <v>11073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12739</v>
      </c>
      <c r="B9679" t="s">
        <v>12850</v>
      </c>
      <c r="C9679" t="s">
        <v>7799</v>
      </c>
      <c r="D9679" s="1" t="s">
        <v>7800</v>
      </c>
      <c r="E9679" t="s">
        <v>7799</v>
      </c>
      <c r="F9679" s="1" t="s">
        <v>11914</v>
      </c>
      <c r="G9679" t="s">
        <v>11073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12730</v>
      </c>
      <c r="B9680" t="s">
        <v>12778</v>
      </c>
      <c r="C9680" t="s">
        <v>11514</v>
      </c>
      <c r="D9680" s="1" t="s">
        <v>12341</v>
      </c>
      <c r="E9680" t="s">
        <v>11514</v>
      </c>
      <c r="F9680" s="1" t="s">
        <v>11914</v>
      </c>
      <c r="G9680" t="s">
        <v>11073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12793</v>
      </c>
      <c r="B9681" t="s">
        <v>12972</v>
      </c>
      <c r="C9681" t="s">
        <v>8688</v>
      </c>
      <c r="D9681" s="1" t="s">
        <v>8689</v>
      </c>
      <c r="E9681" t="s">
        <v>8688</v>
      </c>
      <c r="F9681" s="1" t="s">
        <v>11914</v>
      </c>
      <c r="G9681" t="s">
        <v>11073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12744</v>
      </c>
      <c r="B9682" t="s">
        <v>12851</v>
      </c>
      <c r="C9682" t="s">
        <v>284</v>
      </c>
      <c r="D9682" s="1" t="s">
        <v>1265</v>
      </c>
      <c r="E9682" t="s">
        <v>284</v>
      </c>
      <c r="F9682" s="1" t="s">
        <v>11914</v>
      </c>
      <c r="G9682" t="s">
        <v>11073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12728</v>
      </c>
      <c r="B9683" t="s">
        <v>12779</v>
      </c>
      <c r="C9683" t="s">
        <v>43</v>
      </c>
      <c r="D9683" s="1" t="s">
        <v>1071</v>
      </c>
      <c r="E9683" t="s">
        <v>43</v>
      </c>
      <c r="F9683" s="1" t="s">
        <v>11914</v>
      </c>
      <c r="G9683" t="s">
        <v>11073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12739</v>
      </c>
      <c r="B9684" t="s">
        <v>12809</v>
      </c>
      <c r="C9684" t="s">
        <v>987</v>
      </c>
      <c r="D9684" s="1" t="s">
        <v>1783</v>
      </c>
      <c r="E9684" t="s">
        <v>987</v>
      </c>
      <c r="F9684" s="1" t="s">
        <v>11914</v>
      </c>
      <c r="G9684" t="s">
        <v>11073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12763</v>
      </c>
      <c r="B9685" t="s">
        <v>12879</v>
      </c>
      <c r="C9685" t="s">
        <v>2533</v>
      </c>
      <c r="D9685" s="1" t="s">
        <v>4242</v>
      </c>
      <c r="E9685" t="s">
        <v>2533</v>
      </c>
      <c r="F9685" s="1" t="s">
        <v>11914</v>
      </c>
      <c r="G9685" t="s">
        <v>11073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12728</v>
      </c>
      <c r="B9686" t="s">
        <v>12779</v>
      </c>
      <c r="C9686" t="s">
        <v>3250</v>
      </c>
      <c r="D9686" s="1" t="s">
        <v>4758</v>
      </c>
      <c r="E9686" t="s">
        <v>3250</v>
      </c>
      <c r="F9686" s="1" t="s">
        <v>11914</v>
      </c>
      <c r="G9686" t="s">
        <v>11073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12730</v>
      </c>
      <c r="B9687" t="s">
        <v>12754</v>
      </c>
      <c r="C9687" t="s">
        <v>11337</v>
      </c>
      <c r="D9687" s="1" t="s">
        <v>12180</v>
      </c>
      <c r="E9687" t="s">
        <v>11338</v>
      </c>
      <c r="F9687" s="1" t="s">
        <v>11914</v>
      </c>
      <c r="G9687" t="s">
        <v>11073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12797</v>
      </c>
      <c r="B9688" t="s">
        <v>12801</v>
      </c>
      <c r="C9688" t="s">
        <v>592</v>
      </c>
      <c r="D9688" s="1" t="s">
        <v>1500</v>
      </c>
      <c r="E9688" t="s">
        <v>592</v>
      </c>
      <c r="F9688" s="1" t="s">
        <v>11914</v>
      </c>
      <c r="G9688" t="s">
        <v>11073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12793</v>
      </c>
      <c r="B9689" t="s">
        <v>12930</v>
      </c>
      <c r="C9689" t="s">
        <v>136</v>
      </c>
      <c r="D9689" s="1" t="s">
        <v>1160</v>
      </c>
      <c r="E9689" t="s">
        <v>136</v>
      </c>
      <c r="F9689" s="1" t="s">
        <v>11914</v>
      </c>
      <c r="G9689" t="s">
        <v>11073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12730</v>
      </c>
      <c r="B9690" t="s">
        <v>12750</v>
      </c>
      <c r="C9690" t="s">
        <v>5083</v>
      </c>
      <c r="D9690" s="1" t="s">
        <v>12403</v>
      </c>
      <c r="E9690" t="s">
        <v>5083</v>
      </c>
      <c r="F9690" s="1" t="s">
        <v>11914</v>
      </c>
      <c r="G9690" t="s">
        <v>11073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12728</v>
      </c>
      <c r="B9691" t="s">
        <v>12854</v>
      </c>
      <c r="C9691" t="s">
        <v>614</v>
      </c>
      <c r="D9691" s="1" t="s">
        <v>1517</v>
      </c>
      <c r="E9691" t="s">
        <v>614</v>
      </c>
      <c r="F9691" s="1" t="s">
        <v>11914</v>
      </c>
      <c r="G9691" t="s">
        <v>11073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12736</v>
      </c>
      <c r="B9692" t="s">
        <v>12747</v>
      </c>
      <c r="C9692" t="s">
        <v>573</v>
      </c>
      <c r="D9692" s="1" t="s">
        <v>1485</v>
      </c>
      <c r="E9692" t="s">
        <v>573</v>
      </c>
      <c r="F9692" s="1" t="s">
        <v>11914</v>
      </c>
      <c r="G9692" t="s">
        <v>11073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12728</v>
      </c>
      <c r="B9693" t="s">
        <v>12789</v>
      </c>
      <c r="C9693" t="s">
        <v>329</v>
      </c>
      <c r="D9693" s="1" t="s">
        <v>1302</v>
      </c>
      <c r="E9693" t="s">
        <v>329</v>
      </c>
      <c r="F9693" s="1" t="s">
        <v>11914</v>
      </c>
      <c r="G9693" t="s">
        <v>11073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12742</v>
      </c>
      <c r="B9694" t="s">
        <v>12884</v>
      </c>
      <c r="C9694" t="s">
        <v>1968</v>
      </c>
      <c r="D9694" s="1" t="s">
        <v>3881</v>
      </c>
      <c r="E9694" t="s">
        <v>1968</v>
      </c>
      <c r="F9694" s="1" t="s">
        <v>11914</v>
      </c>
      <c r="G9694" t="s">
        <v>11073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12797</v>
      </c>
      <c r="B9695" t="s">
        <v>12880</v>
      </c>
      <c r="C9695" t="s">
        <v>9467</v>
      </c>
      <c r="D9695" s="1" t="s">
        <v>9468</v>
      </c>
      <c r="E9695" t="s">
        <v>9467</v>
      </c>
      <c r="F9695" s="1" t="s">
        <v>11914</v>
      </c>
      <c r="G9695" t="s">
        <v>11073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12758</v>
      </c>
      <c r="B9696" t="s">
        <v>12811</v>
      </c>
      <c r="C9696" t="s">
        <v>1939</v>
      </c>
      <c r="D9696" s="1" t="s">
        <v>3861</v>
      </c>
      <c r="E9696" t="s">
        <v>1939</v>
      </c>
      <c r="F9696" s="1" t="s">
        <v>11914</v>
      </c>
      <c r="G9696" t="s">
        <v>11073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12797</v>
      </c>
      <c r="B9697" t="s">
        <v>12829</v>
      </c>
      <c r="C9697" t="s">
        <v>11673</v>
      </c>
      <c r="D9697" s="1" t="s">
        <v>12505</v>
      </c>
      <c r="E9697" t="s">
        <v>11673</v>
      </c>
      <c r="F9697" s="1" t="s">
        <v>11914</v>
      </c>
      <c r="G9697" t="s">
        <v>11073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12793</v>
      </c>
      <c r="B9698" t="s">
        <v>12876</v>
      </c>
      <c r="C9698" t="s">
        <v>11679</v>
      </c>
      <c r="D9698" s="1" t="s">
        <v>12510</v>
      </c>
      <c r="E9698" t="s">
        <v>11679</v>
      </c>
      <c r="F9698" s="1" t="s">
        <v>11914</v>
      </c>
      <c r="G9698" t="s">
        <v>11073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12736</v>
      </c>
      <c r="B9699" t="s">
        <v>12824</v>
      </c>
      <c r="C9699" t="s">
        <v>81</v>
      </c>
      <c r="D9699" s="1" t="s">
        <v>1108</v>
      </c>
      <c r="E9699" t="s">
        <v>81</v>
      </c>
      <c r="F9699" s="1" t="s">
        <v>11914</v>
      </c>
      <c r="G9699" t="s">
        <v>11073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12805</v>
      </c>
      <c r="B9700" t="s">
        <v>12861</v>
      </c>
      <c r="C9700" t="s">
        <v>326</v>
      </c>
      <c r="D9700" s="1" t="s">
        <v>1299</v>
      </c>
      <c r="E9700" t="s">
        <v>326</v>
      </c>
      <c r="F9700" s="1" t="s">
        <v>11914</v>
      </c>
      <c r="G9700" t="s">
        <v>11073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12744</v>
      </c>
      <c r="B9701" t="s">
        <v>12784</v>
      </c>
      <c r="C9701" t="s">
        <v>1831</v>
      </c>
      <c r="D9701" s="1" t="s">
        <v>3778</v>
      </c>
      <c r="E9701" t="s">
        <v>1831</v>
      </c>
      <c r="F9701" s="1" t="s">
        <v>11914</v>
      </c>
      <c r="G9701" t="s">
        <v>11073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12736</v>
      </c>
      <c r="B9702" t="s">
        <v>12756</v>
      </c>
      <c r="C9702" t="s">
        <v>2676</v>
      </c>
      <c r="D9702" s="1" t="s">
        <v>4333</v>
      </c>
      <c r="E9702" t="s">
        <v>2676</v>
      </c>
      <c r="F9702" s="1" t="s">
        <v>11914</v>
      </c>
      <c r="G9702" t="s">
        <v>11073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12805</v>
      </c>
      <c r="B9703" t="s">
        <v>12861</v>
      </c>
      <c r="C9703" t="s">
        <v>2372</v>
      </c>
      <c r="D9703" s="1" t="s">
        <v>4136</v>
      </c>
      <c r="E9703" t="s">
        <v>2372</v>
      </c>
      <c r="F9703" s="1" t="s">
        <v>11914</v>
      </c>
      <c r="G9703" t="s">
        <v>11073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12730</v>
      </c>
      <c r="B9704" t="s">
        <v>12731</v>
      </c>
      <c r="C9704" t="s">
        <v>11728</v>
      </c>
      <c r="D9704" s="1" t="s">
        <v>12563</v>
      </c>
      <c r="E9704" t="s">
        <v>11728</v>
      </c>
      <c r="F9704" s="1" t="s">
        <v>11914</v>
      </c>
      <c r="G9704" t="s">
        <v>11073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12742</v>
      </c>
      <c r="B9705" t="s">
        <v>12743</v>
      </c>
      <c r="C9705" t="s">
        <v>2146</v>
      </c>
      <c r="D9705" s="1" t="s">
        <v>3996</v>
      </c>
      <c r="E9705" t="s">
        <v>2146</v>
      </c>
      <c r="F9705" s="1" t="s">
        <v>11914</v>
      </c>
      <c r="G9705" t="s">
        <v>11073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12744</v>
      </c>
      <c r="B9706" t="s">
        <v>12745</v>
      </c>
      <c r="C9706" t="s">
        <v>2303</v>
      </c>
      <c r="D9706" s="1" t="s">
        <v>4096</v>
      </c>
      <c r="E9706" t="s">
        <v>2303</v>
      </c>
      <c r="F9706" s="1" t="s">
        <v>11914</v>
      </c>
      <c r="G9706" t="s">
        <v>11073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12797</v>
      </c>
      <c r="B9707" t="s">
        <v>12918</v>
      </c>
      <c r="C9707" t="s">
        <v>11772</v>
      </c>
      <c r="D9707" s="1" t="s">
        <v>12613</v>
      </c>
      <c r="E9707" t="s">
        <v>11772</v>
      </c>
      <c r="F9707" s="1" t="s">
        <v>11914</v>
      </c>
      <c r="G9707" t="s">
        <v>11073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12739</v>
      </c>
      <c r="B9708" t="s">
        <v>12838</v>
      </c>
      <c r="C9708" t="s">
        <v>2549</v>
      </c>
      <c r="D9708" s="1" t="s">
        <v>4255</v>
      </c>
      <c r="E9708" t="s">
        <v>2549</v>
      </c>
      <c r="F9708" s="1" t="s">
        <v>11914</v>
      </c>
      <c r="G9708" t="s">
        <v>11073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12739</v>
      </c>
      <c r="B9709" t="s">
        <v>12808</v>
      </c>
      <c r="C9709" t="s">
        <v>11604</v>
      </c>
      <c r="D9709" s="1" t="s">
        <v>12437</v>
      </c>
      <c r="E9709" t="s">
        <v>11605</v>
      </c>
      <c r="F9709" s="1" t="s">
        <v>11914</v>
      </c>
      <c r="G9709" t="s">
        <v>11073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12728</v>
      </c>
      <c r="B9710" t="s">
        <v>12891</v>
      </c>
      <c r="C9710" t="s">
        <v>2892</v>
      </c>
      <c r="D9710" s="1" t="s">
        <v>4484</v>
      </c>
      <c r="E9710" t="s">
        <v>2892</v>
      </c>
      <c r="F9710" s="1" t="s">
        <v>11914</v>
      </c>
      <c r="G9710" t="s">
        <v>11073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12744</v>
      </c>
      <c r="B9711" t="s">
        <v>13034</v>
      </c>
      <c r="C9711" t="s">
        <v>11804</v>
      </c>
      <c r="D9711" s="1" t="s">
        <v>12648</v>
      </c>
      <c r="E9711" t="s">
        <v>11804</v>
      </c>
      <c r="F9711" s="1" t="s">
        <v>11914</v>
      </c>
      <c r="G9711" t="s">
        <v>11073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12797</v>
      </c>
      <c r="B9712" t="s">
        <v>12913</v>
      </c>
      <c r="C9712" t="s">
        <v>6376</v>
      </c>
      <c r="D9712" s="1" t="s">
        <v>6377</v>
      </c>
      <c r="E9712" t="s">
        <v>6376</v>
      </c>
      <c r="F9712" s="1" t="s">
        <v>11914</v>
      </c>
      <c r="G9712" t="s">
        <v>11073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12730</v>
      </c>
      <c r="B9713" t="s">
        <v>12754</v>
      </c>
      <c r="C9713" t="s">
        <v>11816</v>
      </c>
      <c r="D9713" s="1" t="s">
        <v>12661</v>
      </c>
      <c r="E9713" t="s">
        <v>11816</v>
      </c>
      <c r="F9713" s="1" t="s">
        <v>11914</v>
      </c>
      <c r="G9713" t="s">
        <v>11073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12797</v>
      </c>
      <c r="B9714" t="s">
        <v>12881</v>
      </c>
      <c r="C9714" t="s">
        <v>11600</v>
      </c>
      <c r="D9714" s="1" t="s">
        <v>12431</v>
      </c>
      <c r="E9714" t="s">
        <v>11601</v>
      </c>
      <c r="F9714" s="1" t="s">
        <v>11914</v>
      </c>
      <c r="G9714" t="s">
        <v>11073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12744</v>
      </c>
      <c r="B9715" t="s">
        <v>12745</v>
      </c>
      <c r="C9715" t="s">
        <v>351</v>
      </c>
      <c r="D9715" s="1" t="s">
        <v>1318</v>
      </c>
      <c r="E9715" t="s">
        <v>351</v>
      </c>
      <c r="F9715" s="1" t="s">
        <v>11914</v>
      </c>
      <c r="G9715" t="s">
        <v>11073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12793</v>
      </c>
      <c r="B9716" t="s">
        <v>12923</v>
      </c>
      <c r="C9716" t="s">
        <v>11850</v>
      </c>
      <c r="D9716" s="1" t="s">
        <v>12688</v>
      </c>
      <c r="E9716" t="s">
        <v>11850</v>
      </c>
      <c r="F9716" s="1" t="s">
        <v>11914</v>
      </c>
      <c r="G9716" t="s">
        <v>11073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12744</v>
      </c>
      <c r="B9717" t="s">
        <v>12938</v>
      </c>
      <c r="C9717" t="s">
        <v>328</v>
      </c>
      <c r="D9717" s="1" t="s">
        <v>1301</v>
      </c>
      <c r="E9717" t="s">
        <v>328</v>
      </c>
      <c r="F9717" s="1" t="s">
        <v>11914</v>
      </c>
      <c r="G9717" t="s">
        <v>11073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12739</v>
      </c>
      <c r="B9718" t="s">
        <v>12746</v>
      </c>
      <c r="C9718" t="s">
        <v>9753</v>
      </c>
      <c r="D9718" s="1" t="s">
        <v>9754</v>
      </c>
      <c r="E9718" t="s">
        <v>9753</v>
      </c>
      <c r="F9718" s="1" t="s">
        <v>11914</v>
      </c>
      <c r="G9718" t="s">
        <v>11073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12730</v>
      </c>
      <c r="B9719" t="s">
        <v>12766</v>
      </c>
      <c r="C9719" t="s">
        <v>11862</v>
      </c>
      <c r="D9719" s="1" t="s">
        <v>12703</v>
      </c>
      <c r="E9719" t="s">
        <v>11862</v>
      </c>
      <c r="F9719" s="1" t="s">
        <v>11914</v>
      </c>
      <c r="G9719" t="s">
        <v>11073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12730</v>
      </c>
      <c r="B9720" t="s">
        <v>12750</v>
      </c>
      <c r="C9720" t="s">
        <v>5083</v>
      </c>
      <c r="D9720" s="1" t="s">
        <v>12402</v>
      </c>
      <c r="E9720" t="s">
        <v>11572</v>
      </c>
      <c r="F9720" s="1" t="s">
        <v>11914</v>
      </c>
      <c r="G9720" t="s">
        <v>11073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12763</v>
      </c>
      <c r="B9721" t="s">
        <v>12892</v>
      </c>
      <c r="C9721" t="s">
        <v>460</v>
      </c>
      <c r="D9721" s="1" t="s">
        <v>12709</v>
      </c>
      <c r="E9721" t="s">
        <v>11868</v>
      </c>
      <c r="F9721" s="1" t="s">
        <v>11914</v>
      </c>
      <c r="G9721" t="s">
        <v>11073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12739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11914</v>
      </c>
      <c r="G9722" t="s">
        <v>11073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12730</v>
      </c>
      <c r="B9723" t="s">
        <v>12950</v>
      </c>
      <c r="C9723" t="s">
        <v>11876</v>
      </c>
      <c r="D9723" s="1" t="s">
        <v>12717</v>
      </c>
      <c r="E9723" t="s">
        <v>11876</v>
      </c>
      <c r="F9723" s="1" t="s">
        <v>11914</v>
      </c>
      <c r="G9723" t="s">
        <v>11073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12730</v>
      </c>
      <c r="B9724" t="s">
        <v>12775</v>
      </c>
      <c r="C9724" t="s">
        <v>11878</v>
      </c>
      <c r="D9724" s="1" t="s">
        <v>12719</v>
      </c>
      <c r="E9724" t="s">
        <v>11878</v>
      </c>
      <c r="F9724" s="1" t="s">
        <v>11914</v>
      </c>
      <c r="G9724" t="s">
        <v>11073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12793</v>
      </c>
      <c r="B9725" t="s">
        <v>12837</v>
      </c>
      <c r="C9725" t="s">
        <v>2032</v>
      </c>
      <c r="D9725" s="1" t="s">
        <v>3919</v>
      </c>
      <c r="E9725" t="s">
        <v>2032</v>
      </c>
      <c r="F9725" s="1" t="s">
        <v>11915</v>
      </c>
      <c r="G9725" t="s">
        <v>11074</v>
      </c>
      <c r="H9725" t="s">
        <v>11075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12797</v>
      </c>
      <c r="B9726" t="s">
        <v>12820</v>
      </c>
      <c r="C9726" t="s">
        <v>10106</v>
      </c>
      <c r="D9726" s="1" t="s">
        <v>10107</v>
      </c>
      <c r="E9726" t="s">
        <v>10106</v>
      </c>
      <c r="F9726" s="1" t="s">
        <v>11915</v>
      </c>
      <c r="G9726" t="s">
        <v>11074</v>
      </c>
      <c r="H9726" t="s">
        <v>11075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12722</v>
      </c>
      <c r="B9727" t="s">
        <v>12886</v>
      </c>
      <c r="C9727" t="s">
        <v>11165</v>
      </c>
      <c r="D9727" s="1" t="s">
        <v>12002</v>
      </c>
      <c r="E9727" t="s">
        <v>11165</v>
      </c>
      <c r="F9727" s="1" t="s">
        <v>11915</v>
      </c>
      <c r="G9727" t="s">
        <v>11074</v>
      </c>
      <c r="H9727" t="s">
        <v>11075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12724</v>
      </c>
      <c r="B9728" t="s">
        <v>12774</v>
      </c>
      <c r="C9728" t="s">
        <v>47</v>
      </c>
      <c r="D9728" s="1" t="s">
        <v>1075</v>
      </c>
      <c r="E9728" t="s">
        <v>47</v>
      </c>
      <c r="F9728" s="1" t="s">
        <v>11915</v>
      </c>
      <c r="G9728" t="s">
        <v>11074</v>
      </c>
      <c r="H9728" t="s">
        <v>11075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12722</v>
      </c>
      <c r="B9729" t="s">
        <v>12760</v>
      </c>
      <c r="C9729" t="s">
        <v>1949</v>
      </c>
      <c r="D9729" s="1" t="s">
        <v>3867</v>
      </c>
      <c r="E9729" t="s">
        <v>1949</v>
      </c>
      <c r="F9729" s="1" t="s">
        <v>11915</v>
      </c>
      <c r="G9729" t="s">
        <v>11074</v>
      </c>
      <c r="H9729" t="s">
        <v>11075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12739</v>
      </c>
      <c r="B9730" t="s">
        <v>12826</v>
      </c>
      <c r="C9730" t="s">
        <v>588</v>
      </c>
      <c r="D9730" s="1" t="s">
        <v>12259</v>
      </c>
      <c r="E9730" t="s">
        <v>11431</v>
      </c>
      <c r="F9730" s="1" t="s">
        <v>11915</v>
      </c>
      <c r="G9730" t="s">
        <v>11074</v>
      </c>
      <c r="H9730" t="s">
        <v>11075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12739</v>
      </c>
      <c r="B9731" t="s">
        <v>12839</v>
      </c>
      <c r="C9731" t="s">
        <v>11208</v>
      </c>
      <c r="D9731" s="1" t="s">
        <v>12045</v>
      </c>
      <c r="E9731" t="s">
        <v>11208</v>
      </c>
      <c r="F9731" s="1" t="s">
        <v>11915</v>
      </c>
      <c r="G9731" t="s">
        <v>11074</v>
      </c>
      <c r="H9731" t="s">
        <v>11075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12736</v>
      </c>
      <c r="B9732" t="s">
        <v>12747</v>
      </c>
      <c r="C9732" t="s">
        <v>332</v>
      </c>
      <c r="D9732" s="1" t="s">
        <v>1304</v>
      </c>
      <c r="E9732" t="s">
        <v>332</v>
      </c>
      <c r="F9732" s="1" t="s">
        <v>11915</v>
      </c>
      <c r="G9732" t="s">
        <v>11074</v>
      </c>
      <c r="H9732" t="s">
        <v>11075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12744</v>
      </c>
      <c r="B9733" t="s">
        <v>12757</v>
      </c>
      <c r="C9733" t="s">
        <v>11225</v>
      </c>
      <c r="D9733" s="1" t="s">
        <v>12059</v>
      </c>
      <c r="E9733" t="s">
        <v>11225</v>
      </c>
      <c r="F9733" s="1" t="s">
        <v>11915</v>
      </c>
      <c r="G9733" t="s">
        <v>11074</v>
      </c>
      <c r="H9733" t="s">
        <v>11075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12797</v>
      </c>
      <c r="B9734" t="s">
        <v>12798</v>
      </c>
      <c r="C9734" t="s">
        <v>530</v>
      </c>
      <c r="D9734" s="1" t="s">
        <v>1711</v>
      </c>
      <c r="E9734" t="s">
        <v>530</v>
      </c>
      <c r="F9734" s="1" t="s">
        <v>11915</v>
      </c>
      <c r="G9734" t="s">
        <v>11074</v>
      </c>
      <c r="H9734" t="s">
        <v>11075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12730</v>
      </c>
      <c r="B9735" t="s">
        <v>12738</v>
      </c>
      <c r="C9735" t="s">
        <v>11556</v>
      </c>
      <c r="D9735" s="1" t="s">
        <v>12383</v>
      </c>
      <c r="E9735" t="s">
        <v>11557</v>
      </c>
      <c r="F9735" s="1" t="s">
        <v>11915</v>
      </c>
      <c r="G9735" t="s">
        <v>11074</v>
      </c>
      <c r="H9735" t="s">
        <v>11075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12793</v>
      </c>
      <c r="B9736" t="s">
        <v>12876</v>
      </c>
      <c r="C9736" t="s">
        <v>344</v>
      </c>
      <c r="D9736" s="1" t="s">
        <v>1313</v>
      </c>
      <c r="E9736" t="s">
        <v>344</v>
      </c>
      <c r="F9736" s="1" t="s">
        <v>11915</v>
      </c>
      <c r="G9736" t="s">
        <v>11074</v>
      </c>
      <c r="H9736" t="s">
        <v>11075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12739</v>
      </c>
      <c r="B9737" t="s">
        <v>12791</v>
      </c>
      <c r="C9737" t="s">
        <v>423</v>
      </c>
      <c r="D9737" s="1" t="s">
        <v>1413</v>
      </c>
      <c r="E9737" t="s">
        <v>483</v>
      </c>
      <c r="F9737" s="1" t="s">
        <v>11915</v>
      </c>
      <c r="G9737" t="s">
        <v>11074</v>
      </c>
      <c r="H9737" t="s">
        <v>11075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12742</v>
      </c>
      <c r="B9738" t="s">
        <v>13027</v>
      </c>
      <c r="C9738" t="s">
        <v>8039</v>
      </c>
      <c r="D9738" s="1" t="s">
        <v>8040</v>
      </c>
      <c r="E9738" t="s">
        <v>8039</v>
      </c>
      <c r="F9738" s="1" t="s">
        <v>11915</v>
      </c>
      <c r="G9738" t="s">
        <v>11074</v>
      </c>
      <c r="H9738" t="s">
        <v>11075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12730</v>
      </c>
      <c r="B9739" t="s">
        <v>12843</v>
      </c>
      <c r="C9739" t="s">
        <v>2257</v>
      </c>
      <c r="D9739" s="1" t="s">
        <v>12164</v>
      </c>
      <c r="E9739" t="s">
        <v>2257</v>
      </c>
      <c r="F9739" s="1" t="s">
        <v>11915</v>
      </c>
      <c r="G9739" t="s">
        <v>11074</v>
      </c>
      <c r="H9739" t="s">
        <v>11075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12739</v>
      </c>
      <c r="B9740" t="s">
        <v>12746</v>
      </c>
      <c r="C9740" t="s">
        <v>6595</v>
      </c>
      <c r="D9740" s="1" t="s">
        <v>6596</v>
      </c>
      <c r="E9740" t="s">
        <v>6595</v>
      </c>
      <c r="F9740" s="1" t="s">
        <v>11915</v>
      </c>
      <c r="G9740" t="s">
        <v>11074</v>
      </c>
      <c r="H9740" t="s">
        <v>11075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12797</v>
      </c>
      <c r="B9741" t="s">
        <v>12913</v>
      </c>
      <c r="C9741" t="s">
        <v>11342</v>
      </c>
      <c r="D9741" s="1" t="s">
        <v>12187</v>
      </c>
      <c r="E9741" t="s">
        <v>11342</v>
      </c>
      <c r="F9741" s="1" t="s">
        <v>11915</v>
      </c>
      <c r="G9741" t="s">
        <v>11074</v>
      </c>
      <c r="H9741" t="s">
        <v>11075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12758</v>
      </c>
      <c r="B9742" t="s">
        <v>12844</v>
      </c>
      <c r="C9742" t="s">
        <v>195</v>
      </c>
      <c r="D9742" s="1" t="s">
        <v>1745</v>
      </c>
      <c r="E9742" t="s">
        <v>195</v>
      </c>
      <c r="F9742" s="1" t="s">
        <v>11915</v>
      </c>
      <c r="G9742" t="s">
        <v>11074</v>
      </c>
      <c r="H9742" t="s">
        <v>11075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12739</v>
      </c>
      <c r="B9743" t="s">
        <v>12853</v>
      </c>
      <c r="C9743" t="s">
        <v>2930</v>
      </c>
      <c r="D9743" s="1" t="s">
        <v>4506</v>
      </c>
      <c r="E9743" t="s">
        <v>2930</v>
      </c>
      <c r="F9743" s="1" t="s">
        <v>11915</v>
      </c>
      <c r="G9743" t="s">
        <v>11074</v>
      </c>
      <c r="H9743" t="s">
        <v>11075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12797</v>
      </c>
      <c r="B9744" t="s">
        <v>12840</v>
      </c>
      <c r="C9744" t="s">
        <v>687</v>
      </c>
      <c r="D9744" s="1" t="s">
        <v>1570</v>
      </c>
      <c r="E9744" t="s">
        <v>687</v>
      </c>
      <c r="F9744" s="1" t="s">
        <v>11915</v>
      </c>
      <c r="G9744" t="s">
        <v>11074</v>
      </c>
      <c r="H9744" t="s">
        <v>11075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12734</v>
      </c>
      <c r="B9745" t="s">
        <v>12926</v>
      </c>
      <c r="C9745" t="s">
        <v>11400</v>
      </c>
      <c r="D9745" s="1" t="s">
        <v>12230</v>
      </c>
      <c r="E9745" t="s">
        <v>11400</v>
      </c>
      <c r="F9745" s="1" t="s">
        <v>11915</v>
      </c>
      <c r="G9745" t="s">
        <v>11074</v>
      </c>
      <c r="H9745" t="s">
        <v>11075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12728</v>
      </c>
      <c r="B9746" t="s">
        <v>12845</v>
      </c>
      <c r="C9746" t="s">
        <v>234</v>
      </c>
      <c r="D9746" s="1" t="s">
        <v>1230</v>
      </c>
      <c r="E9746" t="s">
        <v>234</v>
      </c>
      <c r="F9746" s="1" t="s">
        <v>11915</v>
      </c>
      <c r="G9746" t="s">
        <v>11074</v>
      </c>
      <c r="H9746" t="s">
        <v>11075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12739</v>
      </c>
      <c r="B9747" t="s">
        <v>12809</v>
      </c>
      <c r="C9747" t="s">
        <v>585</v>
      </c>
      <c r="D9747" s="1" t="s">
        <v>1495</v>
      </c>
      <c r="E9747" t="s">
        <v>585</v>
      </c>
      <c r="F9747" s="1" t="s">
        <v>11915</v>
      </c>
      <c r="G9747" t="s">
        <v>11074</v>
      </c>
      <c r="H9747" t="s">
        <v>11075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12730</v>
      </c>
      <c r="B9748" t="s">
        <v>12738</v>
      </c>
      <c r="C9748" t="s">
        <v>509</v>
      </c>
      <c r="D9748" s="1" t="s">
        <v>12267</v>
      </c>
      <c r="E9748" t="s">
        <v>509</v>
      </c>
      <c r="F9748" s="1" t="s">
        <v>11915</v>
      </c>
      <c r="G9748" t="s">
        <v>11074</v>
      </c>
      <c r="H9748" t="s">
        <v>11075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12739</v>
      </c>
      <c r="B9749" t="s">
        <v>12922</v>
      </c>
      <c r="C9749" t="s">
        <v>200</v>
      </c>
      <c r="D9749" s="1" t="s">
        <v>1204</v>
      </c>
      <c r="E9749" t="s">
        <v>200</v>
      </c>
      <c r="F9749" s="1" t="s">
        <v>11915</v>
      </c>
      <c r="G9749" t="s">
        <v>11074</v>
      </c>
      <c r="H9749" t="s">
        <v>11075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12728</v>
      </c>
      <c r="B9750" t="s">
        <v>12915</v>
      </c>
      <c r="C9750" t="s">
        <v>3214</v>
      </c>
      <c r="D9750" s="1" t="s">
        <v>4736</v>
      </c>
      <c r="E9750" t="s">
        <v>3214</v>
      </c>
      <c r="F9750" s="1" t="s">
        <v>11915</v>
      </c>
      <c r="G9750" t="s">
        <v>11074</v>
      </c>
      <c r="H9750" t="s">
        <v>11075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12736</v>
      </c>
      <c r="B9751" t="s">
        <v>12847</v>
      </c>
      <c r="C9751" t="s">
        <v>2959</v>
      </c>
      <c r="D9751" s="1" t="s">
        <v>4526</v>
      </c>
      <c r="E9751" t="s">
        <v>2959</v>
      </c>
      <c r="F9751" s="1" t="s">
        <v>11915</v>
      </c>
      <c r="G9751" t="s">
        <v>11074</v>
      </c>
      <c r="H9751" t="s">
        <v>11075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12730</v>
      </c>
      <c r="B9752" t="s">
        <v>12848</v>
      </c>
      <c r="C9752" t="s">
        <v>11496</v>
      </c>
      <c r="D9752" s="1" t="s">
        <v>12322</v>
      </c>
      <c r="E9752" t="s">
        <v>11496</v>
      </c>
      <c r="F9752" s="1" t="s">
        <v>11915</v>
      </c>
      <c r="G9752" t="s">
        <v>11074</v>
      </c>
      <c r="H9752" t="s">
        <v>11075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12739</v>
      </c>
      <c r="B9753" t="s">
        <v>12838</v>
      </c>
      <c r="C9753" t="s">
        <v>506</v>
      </c>
      <c r="D9753" s="1" t="s">
        <v>8959</v>
      </c>
      <c r="E9753" t="s">
        <v>8960</v>
      </c>
      <c r="F9753" s="1" t="s">
        <v>11915</v>
      </c>
      <c r="G9753" t="s">
        <v>11074</v>
      </c>
      <c r="H9753" t="s">
        <v>11075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12742</v>
      </c>
      <c r="B9754" t="s">
        <v>12849</v>
      </c>
      <c r="C9754" t="s">
        <v>3636</v>
      </c>
      <c r="D9754" s="1" t="s">
        <v>4979</v>
      </c>
      <c r="E9754" t="s">
        <v>3636</v>
      </c>
      <c r="F9754" s="1" t="s">
        <v>11915</v>
      </c>
      <c r="G9754" t="s">
        <v>11074</v>
      </c>
      <c r="H9754" t="s">
        <v>11075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12739</v>
      </c>
      <c r="B9755" t="s">
        <v>12850</v>
      </c>
      <c r="C9755" t="s">
        <v>7799</v>
      </c>
      <c r="D9755" s="1" t="s">
        <v>7800</v>
      </c>
      <c r="E9755" t="s">
        <v>7799</v>
      </c>
      <c r="F9755" s="1" t="s">
        <v>11915</v>
      </c>
      <c r="G9755" t="s">
        <v>11074</v>
      </c>
      <c r="H9755" t="s">
        <v>11075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12739</v>
      </c>
      <c r="B9756" t="s">
        <v>12846</v>
      </c>
      <c r="C9756" t="s">
        <v>11515</v>
      </c>
      <c r="D9756" s="1" t="s">
        <v>12342</v>
      </c>
      <c r="E9756" t="s">
        <v>11515</v>
      </c>
      <c r="F9756" s="1" t="s">
        <v>11915</v>
      </c>
      <c r="G9756" t="s">
        <v>11074</v>
      </c>
      <c r="H9756" t="s">
        <v>11075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12724</v>
      </c>
      <c r="B9757" t="s">
        <v>12778</v>
      </c>
      <c r="C9757" t="s">
        <v>3076</v>
      </c>
      <c r="D9757" s="1" t="s">
        <v>4601</v>
      </c>
      <c r="E9757" t="s">
        <v>3076</v>
      </c>
      <c r="F9757" s="1" t="s">
        <v>11915</v>
      </c>
      <c r="G9757" t="s">
        <v>11074</v>
      </c>
      <c r="H9757" t="s">
        <v>11075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12793</v>
      </c>
      <c r="B9758" t="s">
        <v>12852</v>
      </c>
      <c r="C9758" t="s">
        <v>11537</v>
      </c>
      <c r="D9758" s="1" t="s">
        <v>12361</v>
      </c>
      <c r="E9758" t="s">
        <v>11537</v>
      </c>
      <c r="F9758" s="1" t="s">
        <v>11915</v>
      </c>
      <c r="G9758" t="s">
        <v>11074</v>
      </c>
      <c r="H9758" t="s">
        <v>11075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12739</v>
      </c>
      <c r="B9759" t="s">
        <v>12809</v>
      </c>
      <c r="C9759" t="s">
        <v>987</v>
      </c>
      <c r="D9759" s="1" t="s">
        <v>1783</v>
      </c>
      <c r="E9759" t="s">
        <v>987</v>
      </c>
      <c r="F9759" s="1" t="s">
        <v>11915</v>
      </c>
      <c r="G9759" t="s">
        <v>11074</v>
      </c>
      <c r="H9759" t="s">
        <v>11075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12728</v>
      </c>
      <c r="B9760" t="s">
        <v>12779</v>
      </c>
      <c r="C9760" t="s">
        <v>3250</v>
      </c>
      <c r="D9760" s="1" t="s">
        <v>4758</v>
      </c>
      <c r="E9760" t="s">
        <v>3250</v>
      </c>
      <c r="F9760" s="1" t="s">
        <v>11915</v>
      </c>
      <c r="G9760" t="s">
        <v>11074</v>
      </c>
      <c r="H9760" t="s">
        <v>11075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12758</v>
      </c>
      <c r="B9761" t="s">
        <v>12859</v>
      </c>
      <c r="C9761" t="s">
        <v>2306</v>
      </c>
      <c r="D9761" s="1" t="s">
        <v>4098</v>
      </c>
      <c r="E9761" t="s">
        <v>2306</v>
      </c>
      <c r="F9761" s="1" t="s">
        <v>11915</v>
      </c>
      <c r="G9761" t="s">
        <v>11074</v>
      </c>
      <c r="H9761" t="s">
        <v>11075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12739</v>
      </c>
      <c r="B9762" t="s">
        <v>12846</v>
      </c>
      <c r="C9762" t="s">
        <v>11577</v>
      </c>
      <c r="D9762" s="1" t="s">
        <v>12410</v>
      </c>
      <c r="E9762" t="s">
        <v>11581</v>
      </c>
      <c r="F9762" s="1" t="s">
        <v>11915</v>
      </c>
      <c r="G9762" t="s">
        <v>11074</v>
      </c>
      <c r="H9762" t="s">
        <v>11075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12730</v>
      </c>
      <c r="B9763" t="s">
        <v>12750</v>
      </c>
      <c r="C9763" t="s">
        <v>5083</v>
      </c>
      <c r="D9763" s="1" t="s">
        <v>12403</v>
      </c>
      <c r="E9763" t="s">
        <v>5083</v>
      </c>
      <c r="F9763" s="1" t="s">
        <v>11915</v>
      </c>
      <c r="G9763" t="s">
        <v>11074</v>
      </c>
      <c r="H9763" t="s">
        <v>11075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12728</v>
      </c>
      <c r="B9764" t="s">
        <v>12855</v>
      </c>
      <c r="C9764" t="s">
        <v>152</v>
      </c>
      <c r="D9764" s="1" t="s">
        <v>1172</v>
      </c>
      <c r="E9764" t="s">
        <v>153</v>
      </c>
      <c r="F9764" s="1" t="s">
        <v>11915</v>
      </c>
      <c r="G9764" t="s">
        <v>11074</v>
      </c>
      <c r="H9764" t="s">
        <v>11075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12797</v>
      </c>
      <c r="B9765" t="s">
        <v>12880</v>
      </c>
      <c r="C9765" t="s">
        <v>9467</v>
      </c>
      <c r="D9765" s="1" t="s">
        <v>9468</v>
      </c>
      <c r="E9765" t="s">
        <v>9467</v>
      </c>
      <c r="F9765" s="1" t="s">
        <v>11915</v>
      </c>
      <c r="G9765" t="s">
        <v>11074</v>
      </c>
      <c r="H9765" t="s">
        <v>11075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12739</v>
      </c>
      <c r="B9766" t="s">
        <v>12932</v>
      </c>
      <c r="C9766" t="s">
        <v>801</v>
      </c>
      <c r="D9766" s="1" t="s">
        <v>12086</v>
      </c>
      <c r="E9766" t="s">
        <v>11249</v>
      </c>
      <c r="F9766" s="1" t="s">
        <v>11915</v>
      </c>
      <c r="G9766" t="s">
        <v>11074</v>
      </c>
      <c r="H9766" t="s">
        <v>11075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12758</v>
      </c>
      <c r="B9767" t="s">
        <v>12811</v>
      </c>
      <c r="C9767" t="s">
        <v>1939</v>
      </c>
      <c r="D9767" s="1" t="s">
        <v>3861</v>
      </c>
      <c r="E9767" t="s">
        <v>1939</v>
      </c>
      <c r="F9767" s="1" t="s">
        <v>11915</v>
      </c>
      <c r="G9767" t="s">
        <v>11074</v>
      </c>
      <c r="H9767" t="s">
        <v>11075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12763</v>
      </c>
      <c r="B9768" t="s">
        <v>12879</v>
      </c>
      <c r="C9768" t="s">
        <v>3002</v>
      </c>
      <c r="D9768" s="1" t="s">
        <v>4552</v>
      </c>
      <c r="E9768" t="s">
        <v>3002</v>
      </c>
      <c r="F9768" s="1" t="s">
        <v>11915</v>
      </c>
      <c r="G9768" t="s">
        <v>11074</v>
      </c>
      <c r="H9768" t="s">
        <v>11075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12758</v>
      </c>
      <c r="B9769" t="s">
        <v>12857</v>
      </c>
      <c r="C9769" t="s">
        <v>11657</v>
      </c>
      <c r="D9769" s="1" t="s">
        <v>12488</v>
      </c>
      <c r="E9769" t="s">
        <v>11657</v>
      </c>
      <c r="F9769" s="1" t="s">
        <v>11915</v>
      </c>
      <c r="G9769" t="s">
        <v>11074</v>
      </c>
      <c r="H9769" t="s">
        <v>11075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12724</v>
      </c>
      <c r="B9770" t="s">
        <v>12785</v>
      </c>
      <c r="C9770" t="s">
        <v>1843</v>
      </c>
      <c r="D9770" s="1" t="s">
        <v>3785</v>
      </c>
      <c r="E9770" t="s">
        <v>1843</v>
      </c>
      <c r="F9770" s="1" t="s">
        <v>11915</v>
      </c>
      <c r="G9770" t="s">
        <v>11074</v>
      </c>
      <c r="H9770" t="s">
        <v>11075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12730</v>
      </c>
      <c r="B9771" t="s">
        <v>12848</v>
      </c>
      <c r="C9771" t="s">
        <v>11299</v>
      </c>
      <c r="D9771" s="1" t="s">
        <v>12147</v>
      </c>
      <c r="E9771" t="s">
        <v>11306</v>
      </c>
      <c r="F9771" s="1" t="s">
        <v>11915</v>
      </c>
      <c r="G9771" t="s">
        <v>11074</v>
      </c>
      <c r="H9771" t="s">
        <v>11075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12736</v>
      </c>
      <c r="B9772" t="s">
        <v>12824</v>
      </c>
      <c r="C9772" t="s">
        <v>81</v>
      </c>
      <c r="D9772" s="1" t="s">
        <v>1108</v>
      </c>
      <c r="E9772" t="s">
        <v>81</v>
      </c>
      <c r="F9772" s="1" t="s">
        <v>11915</v>
      </c>
      <c r="G9772" t="s">
        <v>11074</v>
      </c>
      <c r="H9772" t="s">
        <v>11075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12728</v>
      </c>
      <c r="B9773" t="s">
        <v>12927</v>
      </c>
      <c r="C9773" t="s">
        <v>2447</v>
      </c>
      <c r="D9773" s="1" t="s">
        <v>5133</v>
      </c>
      <c r="E9773" t="s">
        <v>2447</v>
      </c>
      <c r="F9773" s="1" t="s">
        <v>11915</v>
      </c>
      <c r="G9773" t="s">
        <v>11074</v>
      </c>
      <c r="H9773" t="s">
        <v>11075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12730</v>
      </c>
      <c r="B9774" t="s">
        <v>12843</v>
      </c>
      <c r="C9774" t="s">
        <v>11161</v>
      </c>
      <c r="D9774" s="1" t="s">
        <v>12001</v>
      </c>
      <c r="E9774" t="s">
        <v>1926</v>
      </c>
      <c r="F9774" s="1" t="s">
        <v>11915</v>
      </c>
      <c r="G9774" t="s">
        <v>11074</v>
      </c>
      <c r="H9774" t="s">
        <v>11075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12730</v>
      </c>
      <c r="B9775" t="s">
        <v>12731</v>
      </c>
      <c r="C9775" t="s">
        <v>11728</v>
      </c>
      <c r="D9775" s="1" t="s">
        <v>12563</v>
      </c>
      <c r="E9775" t="s">
        <v>11728</v>
      </c>
      <c r="F9775" s="1" t="s">
        <v>11915</v>
      </c>
      <c r="G9775" t="s">
        <v>11074</v>
      </c>
      <c r="H9775" t="s">
        <v>11075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12793</v>
      </c>
      <c r="B9776" t="s">
        <v>12923</v>
      </c>
      <c r="C9776" t="s">
        <v>11730</v>
      </c>
      <c r="D9776" s="1" t="s">
        <v>12565</v>
      </c>
      <c r="E9776" t="s">
        <v>11730</v>
      </c>
      <c r="F9776" s="1" t="s">
        <v>11915</v>
      </c>
      <c r="G9776" t="s">
        <v>11074</v>
      </c>
      <c r="H9776" t="s">
        <v>11075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12797</v>
      </c>
      <c r="B9777" t="s">
        <v>12798</v>
      </c>
      <c r="C9777" t="s">
        <v>11744</v>
      </c>
      <c r="D9777" s="1" t="s">
        <v>12584</v>
      </c>
      <c r="E9777" t="s">
        <v>11744</v>
      </c>
      <c r="F9777" s="1" t="s">
        <v>11915</v>
      </c>
      <c r="G9777" t="s">
        <v>11074</v>
      </c>
      <c r="H9777" t="s">
        <v>11075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12734</v>
      </c>
      <c r="B9778" t="s">
        <v>12759</v>
      </c>
      <c r="C9778" t="s">
        <v>2878</v>
      </c>
      <c r="D9778" s="1" t="s">
        <v>4471</v>
      </c>
      <c r="E9778" t="s">
        <v>2878</v>
      </c>
      <c r="F9778" s="1" t="s">
        <v>11915</v>
      </c>
      <c r="G9778" t="s">
        <v>11074</v>
      </c>
      <c r="H9778" t="s">
        <v>11075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12722</v>
      </c>
      <c r="B9779" t="s">
        <v>12760</v>
      </c>
      <c r="C9779" t="s">
        <v>11763</v>
      </c>
      <c r="D9779" s="1" t="s">
        <v>12603</v>
      </c>
      <c r="E9779" t="s">
        <v>11763</v>
      </c>
      <c r="F9779" s="1" t="s">
        <v>11915</v>
      </c>
      <c r="G9779" t="s">
        <v>11074</v>
      </c>
      <c r="H9779" t="s">
        <v>11075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12763</v>
      </c>
      <c r="B9780" t="s">
        <v>12947</v>
      </c>
      <c r="C9780" t="s">
        <v>7220</v>
      </c>
      <c r="D9780" s="1" t="s">
        <v>7221</v>
      </c>
      <c r="E9780" t="s">
        <v>7220</v>
      </c>
      <c r="F9780" s="1" t="s">
        <v>11915</v>
      </c>
      <c r="G9780" t="s">
        <v>11074</v>
      </c>
      <c r="H9780" t="s">
        <v>11075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12730</v>
      </c>
      <c r="B9781" t="s">
        <v>12754</v>
      </c>
      <c r="C9781" t="s">
        <v>11337</v>
      </c>
      <c r="D9781" s="1" t="s">
        <v>12182</v>
      </c>
      <c r="E9781" t="s">
        <v>11340</v>
      </c>
      <c r="F9781" s="1" t="s">
        <v>11915</v>
      </c>
      <c r="G9781" t="s">
        <v>11074</v>
      </c>
      <c r="H9781" t="s">
        <v>11075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12739</v>
      </c>
      <c r="B9782" t="s">
        <v>12838</v>
      </c>
      <c r="C9782" t="s">
        <v>2549</v>
      </c>
      <c r="D9782" s="1" t="s">
        <v>4255</v>
      </c>
      <c r="E9782" t="s">
        <v>2549</v>
      </c>
      <c r="F9782" s="1" t="s">
        <v>11915</v>
      </c>
      <c r="G9782" t="s">
        <v>11074</v>
      </c>
      <c r="H9782" t="s">
        <v>11075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12726</v>
      </c>
      <c r="B9783" t="s">
        <v>12882</v>
      </c>
      <c r="C9783" t="s">
        <v>7770</v>
      </c>
      <c r="D9783" s="1" t="s">
        <v>7771</v>
      </c>
      <c r="E9783" t="s">
        <v>7770</v>
      </c>
      <c r="F9783" s="1" t="s">
        <v>11915</v>
      </c>
      <c r="G9783" t="s">
        <v>11074</v>
      </c>
      <c r="H9783" t="s">
        <v>11075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12722</v>
      </c>
      <c r="B9784" t="s">
        <v>12765</v>
      </c>
      <c r="C9784" t="s">
        <v>972</v>
      </c>
      <c r="D9784" s="1" t="s">
        <v>1771</v>
      </c>
      <c r="E9784" t="s">
        <v>973</v>
      </c>
      <c r="F9784" s="1" t="s">
        <v>11915</v>
      </c>
      <c r="G9784" t="s">
        <v>11074</v>
      </c>
      <c r="H9784" t="s">
        <v>11075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12739</v>
      </c>
      <c r="B9785" t="s">
        <v>12850</v>
      </c>
      <c r="C9785" t="s">
        <v>9531</v>
      </c>
      <c r="D9785" s="1" t="s">
        <v>12440</v>
      </c>
      <c r="E9785" t="s">
        <v>11607</v>
      </c>
      <c r="F9785" s="1" t="s">
        <v>11915</v>
      </c>
      <c r="G9785" t="s">
        <v>11074</v>
      </c>
      <c r="H9785" t="s">
        <v>11075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12797</v>
      </c>
      <c r="B9786" t="s">
        <v>12918</v>
      </c>
      <c r="C9786" t="s">
        <v>11852</v>
      </c>
      <c r="D9786" s="1" t="s">
        <v>12692</v>
      </c>
      <c r="E9786" t="s">
        <v>11854</v>
      </c>
      <c r="F9786" s="1" t="s">
        <v>11915</v>
      </c>
      <c r="G9786" t="s">
        <v>11074</v>
      </c>
      <c r="H9786" t="s">
        <v>11075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12739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11915</v>
      </c>
      <c r="G9787" t="s">
        <v>11074</v>
      </c>
      <c r="H9787" t="s">
        <v>11075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12734</v>
      </c>
      <c r="B9788" t="s">
        <v>12872</v>
      </c>
      <c r="C9788" t="s">
        <v>237</v>
      </c>
      <c r="D9788" s="1" t="s">
        <v>3968</v>
      </c>
      <c r="E9788" t="s">
        <v>237</v>
      </c>
      <c r="F9788" s="1" t="s">
        <v>12651</v>
      </c>
      <c r="G9788" t="s">
        <v>11807</v>
      </c>
      <c r="H9788" t="s">
        <v>11808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12728</v>
      </c>
      <c r="B9789" t="s">
        <v>12858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12739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12728</v>
      </c>
      <c r="B9791" t="s">
        <v>12789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12758</v>
      </c>
      <c r="B9792" t="s">
        <v>12786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12742</v>
      </c>
      <c r="B9793" t="s">
        <v>12865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12799</v>
      </c>
      <c r="B9794" t="s">
        <v>12813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12722</v>
      </c>
      <c r="B9795" t="s">
        <v>12771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12739</v>
      </c>
      <c r="B9796" t="s">
        <v>12791</v>
      </c>
      <c r="C9796" t="s">
        <v>545</v>
      </c>
      <c r="D9796" s="1" t="s">
        <v>1460</v>
      </c>
      <c r="E9796" t="s">
        <v>545</v>
      </c>
      <c r="F9796" s="1" t="s">
        <v>12463</v>
      </c>
      <c r="G9796" t="s">
        <v>11633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12799</v>
      </c>
      <c r="B9797" t="s">
        <v>12832</v>
      </c>
      <c r="C9797" t="s">
        <v>11871</v>
      </c>
      <c r="D9797" s="1" t="s">
        <v>12711</v>
      </c>
      <c r="E9797" t="s">
        <v>11871</v>
      </c>
      <c r="F9797" s="1" t="s">
        <v>12463</v>
      </c>
      <c r="G9797" t="s">
        <v>11633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12728</v>
      </c>
      <c r="B9798" t="s">
        <v>12863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12739</v>
      </c>
      <c r="B9799" t="s">
        <v>12809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12742</v>
      </c>
      <c r="B9800" t="s">
        <v>12788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12726</v>
      </c>
      <c r="B9801" t="s">
        <v>12751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12722</v>
      </c>
      <c r="B9802" t="s">
        <v>12760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12739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12726</v>
      </c>
      <c r="B9804" t="s">
        <v>12869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12744</v>
      </c>
      <c r="B9805" t="s">
        <v>12871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12724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12758</v>
      </c>
      <c r="B9807" t="s">
        <v>12786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12724</v>
      </c>
      <c r="B9808" t="s">
        <v>12725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12744</v>
      </c>
      <c r="B9809" t="s">
        <v>12851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12799</v>
      </c>
      <c r="B9810" t="s">
        <v>12813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12736</v>
      </c>
      <c r="B9811" t="s">
        <v>12795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12763</v>
      </c>
      <c r="B9812" t="s">
        <v>12764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12739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12805</v>
      </c>
      <c r="B9814" t="s">
        <v>12951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12763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10445</v>
      </c>
      <c r="G9815" t="s">
        <v>10446</v>
      </c>
      <c r="H9815" t="s">
        <v>10447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12799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8702</v>
      </c>
      <c r="G9816" t="s">
        <v>8703</v>
      </c>
      <c r="H9816" t="s">
        <v>8704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12728</v>
      </c>
      <c r="B9817" t="s">
        <v>12878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12726</v>
      </c>
      <c r="B9818" t="s">
        <v>12828</v>
      </c>
      <c r="C9818" t="s">
        <v>1894</v>
      </c>
      <c r="D9818" s="1" t="s">
        <v>3822</v>
      </c>
      <c r="E9818" t="s">
        <v>1894</v>
      </c>
      <c r="F9818" s="1" t="s">
        <v>11892</v>
      </c>
      <c r="G9818" t="s">
        <v>11049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12797</v>
      </c>
      <c r="B9819" t="s">
        <v>12918</v>
      </c>
      <c r="C9819" t="s">
        <v>6792</v>
      </c>
      <c r="D9819" s="1" t="s">
        <v>12133</v>
      </c>
      <c r="E9819" t="s">
        <v>11294</v>
      </c>
      <c r="F9819" s="1" t="s">
        <v>11892</v>
      </c>
      <c r="G9819" t="s">
        <v>11049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12763</v>
      </c>
      <c r="B9820" t="s">
        <v>12973</v>
      </c>
      <c r="C9820" t="s">
        <v>570</v>
      </c>
      <c r="D9820" s="1" t="s">
        <v>1482</v>
      </c>
      <c r="E9820" t="s">
        <v>570</v>
      </c>
      <c r="F9820" s="1" t="s">
        <v>11892</v>
      </c>
      <c r="G9820" t="s">
        <v>11049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12763</v>
      </c>
      <c r="B9821" t="s">
        <v>12885</v>
      </c>
      <c r="C9821" t="s">
        <v>11171</v>
      </c>
      <c r="D9821" s="1" t="s">
        <v>12009</v>
      </c>
      <c r="E9821" t="s">
        <v>11171</v>
      </c>
      <c r="F9821" s="1" t="s">
        <v>11892</v>
      </c>
      <c r="G9821" t="s">
        <v>11049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12724</v>
      </c>
      <c r="B9822" t="s">
        <v>12774</v>
      </c>
      <c r="C9822" t="s">
        <v>47</v>
      </c>
      <c r="D9822" s="1" t="s">
        <v>1075</v>
      </c>
      <c r="E9822" t="s">
        <v>47</v>
      </c>
      <c r="F9822" s="1" t="s">
        <v>11892</v>
      </c>
      <c r="G9822" t="s">
        <v>11049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12739</v>
      </c>
      <c r="B9823" t="s">
        <v>12839</v>
      </c>
      <c r="C9823" t="s">
        <v>11208</v>
      </c>
      <c r="D9823" s="1" t="s">
        <v>12045</v>
      </c>
      <c r="E9823" t="s">
        <v>11208</v>
      </c>
      <c r="F9823" s="1" t="s">
        <v>11892</v>
      </c>
      <c r="G9823" t="s">
        <v>11049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12799</v>
      </c>
      <c r="B9824" t="s">
        <v>12832</v>
      </c>
      <c r="C9824" t="s">
        <v>701</v>
      </c>
      <c r="D9824" s="1" t="s">
        <v>9779</v>
      </c>
      <c r="E9824" t="s">
        <v>701</v>
      </c>
      <c r="F9824" s="1" t="s">
        <v>11892</v>
      </c>
      <c r="G9824" t="s">
        <v>11049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12793</v>
      </c>
      <c r="B9825" t="s">
        <v>12835</v>
      </c>
      <c r="C9825" t="s">
        <v>18</v>
      </c>
      <c r="D9825" s="1" t="s">
        <v>1051</v>
      </c>
      <c r="E9825" t="s">
        <v>18</v>
      </c>
      <c r="F9825" s="1" t="s">
        <v>11892</v>
      </c>
      <c r="G9825" t="s">
        <v>11049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12728</v>
      </c>
      <c r="B9826" t="s">
        <v>12848</v>
      </c>
      <c r="C9826" t="s">
        <v>11277</v>
      </c>
      <c r="D9826" s="1" t="s">
        <v>12116</v>
      </c>
      <c r="E9826" t="s">
        <v>11277</v>
      </c>
      <c r="F9826" s="1" t="s">
        <v>11892</v>
      </c>
      <c r="G9826" t="s">
        <v>11049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12744</v>
      </c>
      <c r="B9827" t="s">
        <v>12873</v>
      </c>
      <c r="C9827" t="s">
        <v>11282</v>
      </c>
      <c r="D9827" s="1" t="s">
        <v>12122</v>
      </c>
      <c r="E9827" t="s">
        <v>11282</v>
      </c>
      <c r="F9827" s="1" t="s">
        <v>11892</v>
      </c>
      <c r="G9827" t="s">
        <v>11049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12744</v>
      </c>
      <c r="B9828" t="s">
        <v>12938</v>
      </c>
      <c r="C9828" t="s">
        <v>7452</v>
      </c>
      <c r="D9828" s="1" t="s">
        <v>12153</v>
      </c>
      <c r="E9828" t="s">
        <v>7452</v>
      </c>
      <c r="F9828" s="1" t="s">
        <v>11892</v>
      </c>
      <c r="G9828" t="s">
        <v>11049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12742</v>
      </c>
      <c r="B9829" t="s">
        <v>12788</v>
      </c>
      <c r="C9829" t="s">
        <v>11326</v>
      </c>
      <c r="D9829" s="1" t="s">
        <v>12171</v>
      </c>
      <c r="E9829" t="s">
        <v>11326</v>
      </c>
      <c r="F9829" s="1" t="s">
        <v>11892</v>
      </c>
      <c r="G9829" t="s">
        <v>11049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12797</v>
      </c>
      <c r="B9830" t="s">
        <v>12913</v>
      </c>
      <c r="C9830" t="s">
        <v>11342</v>
      </c>
      <c r="D9830" s="1" t="s">
        <v>12187</v>
      </c>
      <c r="E9830" t="s">
        <v>11342</v>
      </c>
      <c r="F9830" s="1" t="s">
        <v>11892</v>
      </c>
      <c r="G9830" t="s">
        <v>11049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12797</v>
      </c>
      <c r="B9831" t="s">
        <v>12840</v>
      </c>
      <c r="C9831" t="s">
        <v>687</v>
      </c>
      <c r="D9831" s="1" t="s">
        <v>1570</v>
      </c>
      <c r="E9831" t="s">
        <v>687</v>
      </c>
      <c r="F9831" s="1" t="s">
        <v>11892</v>
      </c>
      <c r="G9831" t="s">
        <v>11049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12728</v>
      </c>
      <c r="B9832" t="s">
        <v>12845</v>
      </c>
      <c r="C9832" t="s">
        <v>234</v>
      </c>
      <c r="D9832" s="1" t="s">
        <v>1230</v>
      </c>
      <c r="E9832" t="s">
        <v>234</v>
      </c>
      <c r="F9832" s="1" t="s">
        <v>11892</v>
      </c>
      <c r="G9832" t="s">
        <v>11049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12739</v>
      </c>
      <c r="B9833" t="s">
        <v>12809</v>
      </c>
      <c r="C9833" t="s">
        <v>585</v>
      </c>
      <c r="D9833" s="1" t="s">
        <v>1495</v>
      </c>
      <c r="E9833" t="s">
        <v>585</v>
      </c>
      <c r="F9833" s="1" t="s">
        <v>11892</v>
      </c>
      <c r="G9833" t="s">
        <v>11049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12739</v>
      </c>
      <c r="B9834" t="s">
        <v>12823</v>
      </c>
      <c r="C9834" t="s">
        <v>1885</v>
      </c>
      <c r="D9834" s="1" t="s">
        <v>3812</v>
      </c>
      <c r="E9834" t="s">
        <v>1885</v>
      </c>
      <c r="F9834" s="1" t="s">
        <v>11892</v>
      </c>
      <c r="G9834" t="s">
        <v>11049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12736</v>
      </c>
      <c r="B9835" t="s">
        <v>12818</v>
      </c>
      <c r="C9835" t="s">
        <v>1905</v>
      </c>
      <c r="D9835" s="1" t="s">
        <v>3834</v>
      </c>
      <c r="E9835" t="s">
        <v>1905</v>
      </c>
      <c r="F9835" s="1" t="s">
        <v>11892</v>
      </c>
      <c r="G9835" t="s">
        <v>11049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12742</v>
      </c>
      <c r="B9836" t="s">
        <v>12877</v>
      </c>
      <c r="C9836" t="s">
        <v>11446</v>
      </c>
      <c r="D9836" s="1" t="s">
        <v>12276</v>
      </c>
      <c r="E9836" t="s">
        <v>11446</v>
      </c>
      <c r="F9836" s="1" t="s">
        <v>11892</v>
      </c>
      <c r="G9836" t="s">
        <v>11049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12730</v>
      </c>
      <c r="B9837" t="s">
        <v>12848</v>
      </c>
      <c r="C9837" t="s">
        <v>11299</v>
      </c>
      <c r="D9837" s="1" t="s">
        <v>12146</v>
      </c>
      <c r="E9837" t="s">
        <v>11305</v>
      </c>
      <c r="F9837" s="1" t="s">
        <v>11892</v>
      </c>
      <c r="G9837" t="s">
        <v>11049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12722</v>
      </c>
      <c r="B9838" t="s">
        <v>12760</v>
      </c>
      <c r="C9838" t="s">
        <v>11763</v>
      </c>
      <c r="D9838" s="1" t="s">
        <v>12602</v>
      </c>
      <c r="E9838" t="s">
        <v>11766</v>
      </c>
      <c r="F9838" s="1" t="s">
        <v>11892</v>
      </c>
      <c r="G9838" t="s">
        <v>11049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12739</v>
      </c>
      <c r="B9839" t="s">
        <v>12850</v>
      </c>
      <c r="C9839" t="s">
        <v>7799</v>
      </c>
      <c r="D9839" s="1" t="s">
        <v>7800</v>
      </c>
      <c r="E9839" t="s">
        <v>7799</v>
      </c>
      <c r="F9839" s="1" t="s">
        <v>11892</v>
      </c>
      <c r="G9839" t="s">
        <v>11049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12744</v>
      </c>
      <c r="B9840" t="s">
        <v>12851</v>
      </c>
      <c r="C9840" t="s">
        <v>284</v>
      </c>
      <c r="D9840" s="1" t="s">
        <v>1265</v>
      </c>
      <c r="E9840" t="s">
        <v>284</v>
      </c>
      <c r="F9840" s="1" t="s">
        <v>11892</v>
      </c>
      <c r="G9840" t="s">
        <v>11049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12730</v>
      </c>
      <c r="B9841" t="s">
        <v>12920</v>
      </c>
      <c r="C9841" t="s">
        <v>11651</v>
      </c>
      <c r="D9841" s="1" t="s">
        <v>12485</v>
      </c>
      <c r="E9841" t="s">
        <v>11655</v>
      </c>
      <c r="F9841" s="1" t="s">
        <v>11892</v>
      </c>
      <c r="G9841" t="s">
        <v>11049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12730</v>
      </c>
      <c r="B9842" t="s">
        <v>12740</v>
      </c>
      <c r="C9842" t="s">
        <v>11525</v>
      </c>
      <c r="D9842" s="1" t="s">
        <v>12350</v>
      </c>
      <c r="E9842" t="s">
        <v>11525</v>
      </c>
      <c r="F9842" s="1" t="s">
        <v>11892</v>
      </c>
      <c r="G9842" t="s">
        <v>11049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12793</v>
      </c>
      <c r="B9843" t="s">
        <v>12916</v>
      </c>
      <c r="C9843" t="s">
        <v>2392</v>
      </c>
      <c r="D9843" s="1" t="s">
        <v>5214</v>
      </c>
      <c r="E9843" t="s">
        <v>2392</v>
      </c>
      <c r="F9843" s="1" t="s">
        <v>11892</v>
      </c>
      <c r="G9843" t="s">
        <v>11049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12739</v>
      </c>
      <c r="B9844" t="s">
        <v>12809</v>
      </c>
      <c r="C9844" t="s">
        <v>987</v>
      </c>
      <c r="D9844" s="1" t="s">
        <v>1783</v>
      </c>
      <c r="E9844" t="s">
        <v>987</v>
      </c>
      <c r="F9844" s="1" t="s">
        <v>11892</v>
      </c>
      <c r="G9844" t="s">
        <v>11049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12730</v>
      </c>
      <c r="B9845" t="s">
        <v>12754</v>
      </c>
      <c r="C9845" t="s">
        <v>11337</v>
      </c>
      <c r="D9845" s="1" t="s">
        <v>12180</v>
      </c>
      <c r="E9845" t="s">
        <v>11338</v>
      </c>
      <c r="F9845" s="1" t="s">
        <v>11892</v>
      </c>
      <c r="G9845" t="s">
        <v>11049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12739</v>
      </c>
      <c r="B9846" t="s">
        <v>12746</v>
      </c>
      <c r="C9846" t="s">
        <v>51</v>
      </c>
      <c r="D9846" s="1" t="s">
        <v>12386</v>
      </c>
      <c r="E9846" t="s">
        <v>51</v>
      </c>
      <c r="F9846" s="1" t="s">
        <v>11892</v>
      </c>
      <c r="G9846" t="s">
        <v>11049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12797</v>
      </c>
      <c r="B9847" t="s">
        <v>12840</v>
      </c>
      <c r="C9847" t="s">
        <v>203</v>
      </c>
      <c r="D9847" s="1" t="s">
        <v>1208</v>
      </c>
      <c r="E9847" t="s">
        <v>204</v>
      </c>
      <c r="F9847" s="1" t="s">
        <v>11892</v>
      </c>
      <c r="G9847" t="s">
        <v>11049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12724</v>
      </c>
      <c r="B9848" t="s">
        <v>12785</v>
      </c>
      <c r="C9848" t="s">
        <v>1843</v>
      </c>
      <c r="D9848" s="1" t="s">
        <v>3785</v>
      </c>
      <c r="E9848" t="s">
        <v>1843</v>
      </c>
      <c r="F9848" s="1" t="s">
        <v>11892</v>
      </c>
      <c r="G9848" t="s">
        <v>11049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12758</v>
      </c>
      <c r="B9849" t="s">
        <v>12859</v>
      </c>
      <c r="C9849" t="s">
        <v>11680</v>
      </c>
      <c r="D9849" s="1" t="s">
        <v>12511</v>
      </c>
      <c r="E9849" t="s">
        <v>11680</v>
      </c>
      <c r="F9849" s="1" t="s">
        <v>11892</v>
      </c>
      <c r="G9849" t="s">
        <v>11049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12758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11892</v>
      </c>
      <c r="G9850" t="s">
        <v>11049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12744</v>
      </c>
      <c r="B9851" t="s">
        <v>12816</v>
      </c>
      <c r="C9851" t="s">
        <v>8661</v>
      </c>
      <c r="D9851" s="1" t="s">
        <v>8662</v>
      </c>
      <c r="E9851" t="s">
        <v>8661</v>
      </c>
      <c r="F9851" s="1" t="s">
        <v>11892</v>
      </c>
      <c r="G9851" t="s">
        <v>11049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12742</v>
      </c>
      <c r="B9852" t="s">
        <v>12743</v>
      </c>
      <c r="C9852" t="s">
        <v>2146</v>
      </c>
      <c r="D9852" s="1" t="s">
        <v>3996</v>
      </c>
      <c r="E9852" t="s">
        <v>2146</v>
      </c>
      <c r="F9852" s="1" t="s">
        <v>11892</v>
      </c>
      <c r="G9852" t="s">
        <v>11049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12722</v>
      </c>
      <c r="B9853" t="s">
        <v>12760</v>
      </c>
      <c r="C9853" t="s">
        <v>11763</v>
      </c>
      <c r="D9853" s="1" t="s">
        <v>12603</v>
      </c>
      <c r="E9853" t="s">
        <v>11763</v>
      </c>
      <c r="F9853" s="1" t="s">
        <v>11892</v>
      </c>
      <c r="G9853" t="s">
        <v>11049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12728</v>
      </c>
      <c r="B9854" t="s">
        <v>12891</v>
      </c>
      <c r="C9854" t="s">
        <v>2892</v>
      </c>
      <c r="D9854" s="1" t="s">
        <v>4484</v>
      </c>
      <c r="E9854" t="s">
        <v>2892</v>
      </c>
      <c r="F9854" s="1" t="s">
        <v>11892</v>
      </c>
      <c r="G9854" t="s">
        <v>11049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12797</v>
      </c>
      <c r="B9855" t="s">
        <v>12913</v>
      </c>
      <c r="C9855" t="s">
        <v>6376</v>
      </c>
      <c r="D9855" s="1" t="s">
        <v>6377</v>
      </c>
      <c r="E9855" t="s">
        <v>6376</v>
      </c>
      <c r="F9855" s="1" t="s">
        <v>11892</v>
      </c>
      <c r="G9855" t="s">
        <v>11049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12730</v>
      </c>
      <c r="B9856" t="s">
        <v>12754</v>
      </c>
      <c r="C9856" t="s">
        <v>11816</v>
      </c>
      <c r="D9856" s="1" t="s">
        <v>12661</v>
      </c>
      <c r="E9856" t="s">
        <v>11816</v>
      </c>
      <c r="F9856" s="1" t="s">
        <v>11892</v>
      </c>
      <c r="G9856" t="s">
        <v>11049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12728</v>
      </c>
      <c r="B9857" t="s">
        <v>12856</v>
      </c>
      <c r="C9857" t="s">
        <v>468</v>
      </c>
      <c r="D9857" s="1" t="s">
        <v>4296</v>
      </c>
      <c r="E9857" t="s">
        <v>468</v>
      </c>
      <c r="F9857" s="1" t="s">
        <v>11892</v>
      </c>
      <c r="G9857" t="s">
        <v>11049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12744</v>
      </c>
      <c r="B9858" t="s">
        <v>12745</v>
      </c>
      <c r="C9858" t="s">
        <v>351</v>
      </c>
      <c r="D9858" s="1" t="s">
        <v>1318</v>
      </c>
      <c r="E9858" t="s">
        <v>351</v>
      </c>
      <c r="F9858" s="1" t="s">
        <v>11892</v>
      </c>
      <c r="G9858" t="s">
        <v>11049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12797</v>
      </c>
      <c r="B9859" t="s">
        <v>12918</v>
      </c>
      <c r="C9859" t="s">
        <v>11852</v>
      </c>
      <c r="D9859" s="1" t="s">
        <v>12693</v>
      </c>
      <c r="E9859" t="s">
        <v>11852</v>
      </c>
      <c r="F9859" s="1" t="s">
        <v>11892</v>
      </c>
      <c r="G9859" t="s">
        <v>11049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12758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12793</v>
      </c>
      <c r="B9861" t="s">
        <v>12837</v>
      </c>
      <c r="C9861" t="s">
        <v>2032</v>
      </c>
      <c r="D9861" s="1" t="s">
        <v>3919</v>
      </c>
      <c r="E9861" t="s">
        <v>2032</v>
      </c>
      <c r="F9861" s="1" t="s">
        <v>11916</v>
      </c>
      <c r="G9861" t="s">
        <v>11076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12734</v>
      </c>
      <c r="B9862" t="s">
        <v>13030</v>
      </c>
      <c r="C9862" t="s">
        <v>11091</v>
      </c>
      <c r="D9862" s="1" t="s">
        <v>11929</v>
      </c>
      <c r="E9862" t="s">
        <v>11091</v>
      </c>
      <c r="F9862" s="1" t="s">
        <v>11916</v>
      </c>
      <c r="G9862" t="s">
        <v>11076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12728</v>
      </c>
      <c r="B9863" t="s">
        <v>12854</v>
      </c>
      <c r="C9863" t="s">
        <v>11092</v>
      </c>
      <c r="D9863" s="1" t="s">
        <v>11930</v>
      </c>
      <c r="E9863" t="s">
        <v>11092</v>
      </c>
      <c r="F9863" s="1" t="s">
        <v>11916</v>
      </c>
      <c r="G9863" t="s">
        <v>11076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12728</v>
      </c>
      <c r="B9864" t="s">
        <v>12789</v>
      </c>
      <c r="C9864" t="s">
        <v>329</v>
      </c>
      <c r="D9864" s="1" t="s">
        <v>12416</v>
      </c>
      <c r="E9864" t="s">
        <v>11586</v>
      </c>
      <c r="F9864" s="1" t="s">
        <v>11916</v>
      </c>
      <c r="G9864" t="s">
        <v>11076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12744</v>
      </c>
      <c r="B9865" t="s">
        <v>12851</v>
      </c>
      <c r="C9865" t="s">
        <v>10303</v>
      </c>
      <c r="D9865" s="1" t="s">
        <v>10304</v>
      </c>
      <c r="E9865" t="s">
        <v>10303</v>
      </c>
      <c r="F9865" s="1" t="s">
        <v>11916</v>
      </c>
      <c r="G9865" t="s">
        <v>11076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12805</v>
      </c>
      <c r="B9866" t="s">
        <v>12903</v>
      </c>
      <c r="C9866" t="s">
        <v>11168</v>
      </c>
      <c r="D9866" s="1" t="s">
        <v>12005</v>
      </c>
      <c r="E9866" t="s">
        <v>11168</v>
      </c>
      <c r="F9866" s="1" t="s">
        <v>11916</v>
      </c>
      <c r="G9866" t="s">
        <v>11076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12730</v>
      </c>
      <c r="B9867" t="s">
        <v>13032</v>
      </c>
      <c r="C9867" t="s">
        <v>11186</v>
      </c>
      <c r="D9867" s="1" t="s">
        <v>12023</v>
      </c>
      <c r="E9867" t="s">
        <v>11186</v>
      </c>
      <c r="F9867" s="1" t="s">
        <v>11916</v>
      </c>
      <c r="G9867" t="s">
        <v>11076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12736</v>
      </c>
      <c r="B9868" t="s">
        <v>12773</v>
      </c>
      <c r="C9868" t="s">
        <v>11187</v>
      </c>
      <c r="D9868" s="1" t="s">
        <v>12025</v>
      </c>
      <c r="E9868" t="s">
        <v>11187</v>
      </c>
      <c r="F9868" s="1" t="s">
        <v>11916</v>
      </c>
      <c r="G9868" t="s">
        <v>11076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12736</v>
      </c>
      <c r="B9869" t="s">
        <v>12747</v>
      </c>
      <c r="C9869" t="s">
        <v>11198</v>
      </c>
      <c r="D9869" s="1" t="s">
        <v>12034</v>
      </c>
      <c r="E9869" t="s">
        <v>11198</v>
      </c>
      <c r="F9869" s="1" t="s">
        <v>11916</v>
      </c>
      <c r="G9869" t="s">
        <v>11076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12730</v>
      </c>
      <c r="B9870" t="s">
        <v>12754</v>
      </c>
      <c r="C9870" t="s">
        <v>11816</v>
      </c>
      <c r="D9870" s="1" t="s">
        <v>12659</v>
      </c>
      <c r="E9870" t="s">
        <v>11198</v>
      </c>
      <c r="F9870" s="1" t="s">
        <v>11916</v>
      </c>
      <c r="G9870" t="s">
        <v>11076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12742</v>
      </c>
      <c r="B9871" t="s">
        <v>12807</v>
      </c>
      <c r="C9871" t="s">
        <v>11210</v>
      </c>
      <c r="D9871" s="1" t="s">
        <v>12046</v>
      </c>
      <c r="E9871" t="s">
        <v>11210</v>
      </c>
      <c r="F9871" s="1" t="s">
        <v>11916</v>
      </c>
      <c r="G9871" t="s">
        <v>11076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12736</v>
      </c>
      <c r="B9872" t="s">
        <v>12795</v>
      </c>
      <c r="C9872" t="s">
        <v>11213</v>
      </c>
      <c r="D9872" s="1" t="s">
        <v>12048</v>
      </c>
      <c r="E9872" t="s">
        <v>11213</v>
      </c>
      <c r="F9872" s="1" t="s">
        <v>11916</v>
      </c>
      <c r="G9872" t="s">
        <v>11076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12736</v>
      </c>
      <c r="B9873" t="s">
        <v>12747</v>
      </c>
      <c r="C9873" t="s">
        <v>332</v>
      </c>
      <c r="D9873" s="1" t="s">
        <v>1304</v>
      </c>
      <c r="E9873" t="s">
        <v>332</v>
      </c>
      <c r="F9873" s="1" t="s">
        <v>11916</v>
      </c>
      <c r="G9873" t="s">
        <v>11076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12724</v>
      </c>
      <c r="B9874" t="s">
        <v>12822</v>
      </c>
      <c r="C9874" t="s">
        <v>11222</v>
      </c>
      <c r="D9874" s="1" t="s">
        <v>12057</v>
      </c>
      <c r="E9874" t="s">
        <v>11222</v>
      </c>
      <c r="F9874" s="1" t="s">
        <v>11916</v>
      </c>
      <c r="G9874" t="s">
        <v>11076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12744</v>
      </c>
      <c r="B9875" t="s">
        <v>12757</v>
      </c>
      <c r="C9875" t="s">
        <v>11235</v>
      </c>
      <c r="D9875" s="1" t="s">
        <v>12069</v>
      </c>
      <c r="E9875" t="s">
        <v>11235</v>
      </c>
      <c r="F9875" s="1" t="s">
        <v>11916</v>
      </c>
      <c r="G9875" t="s">
        <v>11076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12722</v>
      </c>
      <c r="B9876" t="s">
        <v>12760</v>
      </c>
      <c r="C9876" t="s">
        <v>11763</v>
      </c>
      <c r="D9876" s="1" t="s">
        <v>12600</v>
      </c>
      <c r="E9876" t="s">
        <v>11764</v>
      </c>
      <c r="F9876" s="1" t="s">
        <v>11916</v>
      </c>
      <c r="G9876" t="s">
        <v>11076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12736</v>
      </c>
      <c r="B9877" t="s">
        <v>12749</v>
      </c>
      <c r="C9877" t="s">
        <v>6860</v>
      </c>
      <c r="D9877" s="1" t="s">
        <v>6861</v>
      </c>
      <c r="E9877" t="s">
        <v>6860</v>
      </c>
      <c r="F9877" s="1" t="s">
        <v>11916</v>
      </c>
      <c r="G9877" t="s">
        <v>11076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12742</v>
      </c>
      <c r="B9878" t="s">
        <v>12769</v>
      </c>
      <c r="C9878" t="s">
        <v>11263</v>
      </c>
      <c r="D9878" s="1" t="s">
        <v>12100</v>
      </c>
      <c r="E9878" t="s">
        <v>11263</v>
      </c>
      <c r="F9878" s="1" t="s">
        <v>11916</v>
      </c>
      <c r="G9878" t="s">
        <v>11076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12744</v>
      </c>
      <c r="B9879" t="s">
        <v>12745</v>
      </c>
      <c r="C9879" t="s">
        <v>11272</v>
      </c>
      <c r="D9879" s="1" t="s">
        <v>12111</v>
      </c>
      <c r="E9879" t="s">
        <v>11272</v>
      </c>
      <c r="F9879" s="1" t="s">
        <v>11916</v>
      </c>
      <c r="G9879" t="s">
        <v>11076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12722</v>
      </c>
      <c r="B9880" t="s">
        <v>12765</v>
      </c>
      <c r="C9880" t="s">
        <v>11279</v>
      </c>
      <c r="D9880" s="1" t="s">
        <v>12118</v>
      </c>
      <c r="E9880" t="s">
        <v>11279</v>
      </c>
      <c r="F9880" s="1" t="s">
        <v>11916</v>
      </c>
      <c r="G9880" t="s">
        <v>11076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12730</v>
      </c>
      <c r="B9881" t="s">
        <v>12754</v>
      </c>
      <c r="C9881" t="s">
        <v>11816</v>
      </c>
      <c r="D9881" s="1" t="s">
        <v>12660</v>
      </c>
      <c r="E9881" t="s">
        <v>11817</v>
      </c>
      <c r="F9881" s="1" t="s">
        <v>11916</v>
      </c>
      <c r="G9881" t="s">
        <v>11076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12730</v>
      </c>
      <c r="B9882" t="s">
        <v>12992</v>
      </c>
      <c r="C9882" t="s">
        <v>11286</v>
      </c>
      <c r="D9882" s="1" t="s">
        <v>12126</v>
      </c>
      <c r="E9882" t="s">
        <v>11286</v>
      </c>
      <c r="F9882" s="1" t="s">
        <v>11916</v>
      </c>
      <c r="G9882" t="s">
        <v>11076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12744</v>
      </c>
      <c r="B9883" t="s">
        <v>12938</v>
      </c>
      <c r="C9883" t="s">
        <v>7452</v>
      </c>
      <c r="D9883" s="1" t="s">
        <v>12153</v>
      </c>
      <c r="E9883" t="s">
        <v>7452</v>
      </c>
      <c r="F9883" s="1" t="s">
        <v>11916</v>
      </c>
      <c r="G9883" t="s">
        <v>11076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12722</v>
      </c>
      <c r="B9884" t="s">
        <v>12886</v>
      </c>
      <c r="C9884" t="s">
        <v>11146</v>
      </c>
      <c r="D9884" s="1" t="s">
        <v>11985</v>
      </c>
      <c r="E9884" t="s">
        <v>11147</v>
      </c>
      <c r="F9884" s="1" t="s">
        <v>11916</v>
      </c>
      <c r="G9884" t="s">
        <v>11076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12739</v>
      </c>
      <c r="B9885" t="s">
        <v>12746</v>
      </c>
      <c r="C9885" t="s">
        <v>6595</v>
      </c>
      <c r="D9885" s="1" t="s">
        <v>6596</v>
      </c>
      <c r="E9885" t="s">
        <v>6595</v>
      </c>
      <c r="F9885" s="1" t="s">
        <v>11916</v>
      </c>
      <c r="G9885" t="s">
        <v>11076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12724</v>
      </c>
      <c r="B9886" t="s">
        <v>12785</v>
      </c>
      <c r="C9886" t="s">
        <v>157</v>
      </c>
      <c r="D9886" s="1" t="s">
        <v>8298</v>
      </c>
      <c r="E9886" t="s">
        <v>8299</v>
      </c>
      <c r="F9886" s="1" t="s">
        <v>11916</v>
      </c>
      <c r="G9886" t="s">
        <v>11076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12797</v>
      </c>
      <c r="B9887" t="s">
        <v>12913</v>
      </c>
      <c r="C9887" t="s">
        <v>11342</v>
      </c>
      <c r="D9887" s="1" t="s">
        <v>12187</v>
      </c>
      <c r="E9887" t="s">
        <v>11342</v>
      </c>
      <c r="F9887" s="1" t="s">
        <v>11916</v>
      </c>
      <c r="G9887" t="s">
        <v>11076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12724</v>
      </c>
      <c r="B9888" t="s">
        <v>12790</v>
      </c>
      <c r="C9888" t="s">
        <v>1955</v>
      </c>
      <c r="D9888" s="1" t="s">
        <v>3871</v>
      </c>
      <c r="E9888" t="s">
        <v>1955</v>
      </c>
      <c r="F9888" s="1" t="s">
        <v>11916</v>
      </c>
      <c r="G9888" t="s">
        <v>11076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12758</v>
      </c>
      <c r="B9889" t="s">
        <v>12844</v>
      </c>
      <c r="C9889" t="s">
        <v>195</v>
      </c>
      <c r="D9889" s="1" t="s">
        <v>1745</v>
      </c>
      <c r="E9889" t="s">
        <v>195</v>
      </c>
      <c r="F9889" s="1" t="s">
        <v>11916</v>
      </c>
      <c r="G9889" t="s">
        <v>11076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12763</v>
      </c>
      <c r="B9890" t="s">
        <v>12935</v>
      </c>
      <c r="C9890" t="s">
        <v>174</v>
      </c>
      <c r="D9890" s="1" t="s">
        <v>1186</v>
      </c>
      <c r="E9890" t="s">
        <v>174</v>
      </c>
      <c r="F9890" s="1" t="s">
        <v>11916</v>
      </c>
      <c r="G9890" t="s">
        <v>11076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12726</v>
      </c>
      <c r="B9891" t="s">
        <v>12869</v>
      </c>
      <c r="C9891" t="s">
        <v>11359</v>
      </c>
      <c r="D9891" s="1" t="s">
        <v>12201</v>
      </c>
      <c r="E9891" t="s">
        <v>11359</v>
      </c>
      <c r="F9891" s="1" t="s">
        <v>11916</v>
      </c>
      <c r="G9891" t="s">
        <v>11076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12728</v>
      </c>
      <c r="B9892" t="s">
        <v>12866</v>
      </c>
      <c r="C9892" t="s">
        <v>771</v>
      </c>
      <c r="D9892" s="1" t="s">
        <v>1768</v>
      </c>
      <c r="E9892" t="s">
        <v>771</v>
      </c>
      <c r="F9892" s="1" t="s">
        <v>11916</v>
      </c>
      <c r="G9892" t="s">
        <v>11076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12793</v>
      </c>
      <c r="B9893" t="s">
        <v>12852</v>
      </c>
      <c r="C9893" t="s">
        <v>11362</v>
      </c>
      <c r="D9893" s="1" t="s">
        <v>12205</v>
      </c>
      <c r="E9893" t="s">
        <v>11362</v>
      </c>
      <c r="F9893" s="1" t="s">
        <v>11916</v>
      </c>
      <c r="G9893" t="s">
        <v>11076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12728</v>
      </c>
      <c r="B9894" t="s">
        <v>12789</v>
      </c>
      <c r="C9894" t="s">
        <v>329</v>
      </c>
      <c r="D9894" s="1" t="s">
        <v>4851</v>
      </c>
      <c r="E9894" t="s">
        <v>3413</v>
      </c>
      <c r="F9894" s="1" t="s">
        <v>11916</v>
      </c>
      <c r="G9894" t="s">
        <v>11076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12739</v>
      </c>
      <c r="B9895" t="s">
        <v>12780</v>
      </c>
      <c r="C9895" t="s">
        <v>8655</v>
      </c>
      <c r="D9895" s="1" t="s">
        <v>8656</v>
      </c>
      <c r="E9895" t="s">
        <v>8655</v>
      </c>
      <c r="F9895" s="1" t="s">
        <v>11916</v>
      </c>
      <c r="G9895" t="s">
        <v>11076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12728</v>
      </c>
      <c r="B9896" t="s">
        <v>13013</v>
      </c>
      <c r="C9896" t="s">
        <v>5304</v>
      </c>
      <c r="D9896" s="1" t="s">
        <v>5305</v>
      </c>
      <c r="E9896" t="s">
        <v>5304</v>
      </c>
      <c r="F9896" s="1" t="s">
        <v>11916</v>
      </c>
      <c r="G9896" t="s">
        <v>11076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12734</v>
      </c>
      <c r="B9897" t="s">
        <v>12926</v>
      </c>
      <c r="C9897" t="s">
        <v>11400</v>
      </c>
      <c r="D9897" s="1" t="s">
        <v>12230</v>
      </c>
      <c r="E9897" t="s">
        <v>11400</v>
      </c>
      <c r="F9897" s="1" t="s">
        <v>11916</v>
      </c>
      <c r="G9897" t="s">
        <v>11076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12728</v>
      </c>
      <c r="B9898" t="s">
        <v>12845</v>
      </c>
      <c r="C9898" t="s">
        <v>234</v>
      </c>
      <c r="D9898" s="1" t="s">
        <v>1230</v>
      </c>
      <c r="E9898" t="s">
        <v>234</v>
      </c>
      <c r="F9898" s="1" t="s">
        <v>11916</v>
      </c>
      <c r="G9898" t="s">
        <v>11076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12797</v>
      </c>
      <c r="B9899" t="s">
        <v>12913</v>
      </c>
      <c r="C9899" t="s">
        <v>11342</v>
      </c>
      <c r="D9899" s="1" t="s">
        <v>12186</v>
      </c>
      <c r="E9899" t="s">
        <v>11345</v>
      </c>
      <c r="F9899" s="1" t="s">
        <v>11916</v>
      </c>
      <c r="G9899" t="s">
        <v>11076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12722</v>
      </c>
      <c r="B9900" t="s">
        <v>12765</v>
      </c>
      <c r="C9900" t="s">
        <v>412</v>
      </c>
      <c r="D9900" s="1" t="s">
        <v>1371</v>
      </c>
      <c r="E9900" t="s">
        <v>425</v>
      </c>
      <c r="F9900" s="1" t="s">
        <v>11916</v>
      </c>
      <c r="G9900" t="s">
        <v>11076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12730</v>
      </c>
      <c r="B9901" t="s">
        <v>13032</v>
      </c>
      <c r="C9901" t="s">
        <v>11444</v>
      </c>
      <c r="D9901" s="1" t="s">
        <v>12274</v>
      </c>
      <c r="E9901" t="s">
        <v>11444</v>
      </c>
      <c r="F9901" s="1" t="s">
        <v>11916</v>
      </c>
      <c r="G9901" t="s">
        <v>11076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12730</v>
      </c>
      <c r="B9902" t="s">
        <v>12779</v>
      </c>
      <c r="C9902" t="s">
        <v>11478</v>
      </c>
      <c r="D9902" s="1" t="s">
        <v>12306</v>
      </c>
      <c r="E9902" t="s">
        <v>11478</v>
      </c>
      <c r="F9902" s="1" t="s">
        <v>11916</v>
      </c>
      <c r="G9902" t="s">
        <v>11076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12728</v>
      </c>
      <c r="B9903" t="s">
        <v>12915</v>
      </c>
      <c r="C9903" t="s">
        <v>3214</v>
      </c>
      <c r="D9903" s="1" t="s">
        <v>4736</v>
      </c>
      <c r="E9903" t="s">
        <v>3214</v>
      </c>
      <c r="F9903" s="1" t="s">
        <v>11916</v>
      </c>
      <c r="G9903" t="s">
        <v>11076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12736</v>
      </c>
      <c r="B9904" t="s">
        <v>12847</v>
      </c>
      <c r="C9904" t="s">
        <v>2959</v>
      </c>
      <c r="D9904" s="1" t="s">
        <v>4526</v>
      </c>
      <c r="E9904" t="s">
        <v>2959</v>
      </c>
      <c r="F9904" s="1" t="s">
        <v>11916</v>
      </c>
      <c r="G9904" t="s">
        <v>11076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12724</v>
      </c>
      <c r="B9905" t="s">
        <v>12833</v>
      </c>
      <c r="C9905" t="s">
        <v>11522</v>
      </c>
      <c r="D9905" s="1" t="s">
        <v>12348</v>
      </c>
      <c r="E9905" t="s">
        <v>11523</v>
      </c>
      <c r="F9905" s="1" t="s">
        <v>11916</v>
      </c>
      <c r="G9905" t="s">
        <v>11076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12739</v>
      </c>
      <c r="B9906" t="s">
        <v>12850</v>
      </c>
      <c r="C9906" t="s">
        <v>7799</v>
      </c>
      <c r="D9906" s="1" t="s">
        <v>7800</v>
      </c>
      <c r="E9906" t="s">
        <v>7799</v>
      </c>
      <c r="F9906" s="1" t="s">
        <v>11916</v>
      </c>
      <c r="G9906" t="s">
        <v>11076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12793</v>
      </c>
      <c r="B9907" t="s">
        <v>12835</v>
      </c>
      <c r="C9907" t="s">
        <v>11287</v>
      </c>
      <c r="D9907" s="1" t="s">
        <v>12129</v>
      </c>
      <c r="E9907" t="s">
        <v>11289</v>
      </c>
      <c r="F9907" s="1" t="s">
        <v>11916</v>
      </c>
      <c r="G9907" t="s">
        <v>11076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12722</v>
      </c>
      <c r="B9908" t="s">
        <v>12765</v>
      </c>
      <c r="C9908" t="s">
        <v>412</v>
      </c>
      <c r="D9908" s="1" t="s">
        <v>12682</v>
      </c>
      <c r="E9908" t="s">
        <v>11844</v>
      </c>
      <c r="F9908" s="1" t="s">
        <v>11916</v>
      </c>
      <c r="G9908" t="s">
        <v>11076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12744</v>
      </c>
      <c r="B9909" t="s">
        <v>12870</v>
      </c>
      <c r="C9909" t="s">
        <v>543</v>
      </c>
      <c r="D9909" s="1" t="s">
        <v>1458</v>
      </c>
      <c r="E9909" t="s">
        <v>543</v>
      </c>
      <c r="F9909" s="1" t="s">
        <v>11916</v>
      </c>
      <c r="G9909" t="s">
        <v>11076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12730</v>
      </c>
      <c r="B9910" t="s">
        <v>13006</v>
      </c>
      <c r="C9910" t="s">
        <v>11544</v>
      </c>
      <c r="D9910" s="1" t="s">
        <v>12371</v>
      </c>
      <c r="E9910" t="s">
        <v>11544</v>
      </c>
      <c r="F9910" s="1" t="s">
        <v>11916</v>
      </c>
      <c r="G9910" t="s">
        <v>11076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12734</v>
      </c>
      <c r="B9911" t="s">
        <v>12919</v>
      </c>
      <c r="C9911" t="s">
        <v>2518</v>
      </c>
      <c r="D9911" s="1" t="s">
        <v>4226</v>
      </c>
      <c r="E9911" t="s">
        <v>2518</v>
      </c>
      <c r="F9911" s="1" t="s">
        <v>11916</v>
      </c>
      <c r="G9911" t="s">
        <v>11076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12728</v>
      </c>
      <c r="B9912" t="s">
        <v>12977</v>
      </c>
      <c r="C9912" t="s">
        <v>398</v>
      </c>
      <c r="D9912" s="1" t="s">
        <v>1351</v>
      </c>
      <c r="E9912" t="s">
        <v>398</v>
      </c>
      <c r="F9912" s="1" t="s">
        <v>11916</v>
      </c>
      <c r="G9912" t="s">
        <v>11076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12739</v>
      </c>
      <c r="B9913" t="s">
        <v>12748</v>
      </c>
      <c r="C9913" t="s">
        <v>5466</v>
      </c>
      <c r="D9913" s="1" t="s">
        <v>12280</v>
      </c>
      <c r="E9913" t="s">
        <v>11449</v>
      </c>
      <c r="F9913" s="1" t="s">
        <v>11916</v>
      </c>
      <c r="G9913" t="s">
        <v>11076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12763</v>
      </c>
      <c r="B9914" t="s">
        <v>12792</v>
      </c>
      <c r="C9914" t="s">
        <v>9759</v>
      </c>
      <c r="D9914" s="1" t="s">
        <v>9760</v>
      </c>
      <c r="E9914" t="s">
        <v>9759</v>
      </c>
      <c r="F9914" s="1" t="s">
        <v>11916</v>
      </c>
      <c r="G9914" t="s">
        <v>11076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12736</v>
      </c>
      <c r="B9915" t="s">
        <v>12847</v>
      </c>
      <c r="C9915" t="s">
        <v>581</v>
      </c>
      <c r="D9915" s="1" t="s">
        <v>3888</v>
      </c>
      <c r="E9915" t="s">
        <v>581</v>
      </c>
      <c r="F9915" s="1" t="s">
        <v>11916</v>
      </c>
      <c r="G9915" t="s">
        <v>11076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12722</v>
      </c>
      <c r="B9916" t="s">
        <v>12765</v>
      </c>
      <c r="C9916" t="s">
        <v>972</v>
      </c>
      <c r="D9916" s="1" t="s">
        <v>6337</v>
      </c>
      <c r="E9916" t="s">
        <v>972</v>
      </c>
      <c r="F9916" s="1" t="s">
        <v>11916</v>
      </c>
      <c r="G9916" t="s">
        <v>11076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12730</v>
      </c>
      <c r="B9917" t="s">
        <v>12874</v>
      </c>
      <c r="C9917" t="s">
        <v>11703</v>
      </c>
      <c r="D9917" s="1" t="s">
        <v>12538</v>
      </c>
      <c r="E9917" t="s">
        <v>11703</v>
      </c>
      <c r="F9917" s="1" t="s">
        <v>11916</v>
      </c>
      <c r="G9917" t="s">
        <v>11076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12728</v>
      </c>
      <c r="B9918" t="s">
        <v>12862</v>
      </c>
      <c r="C9918" t="s">
        <v>11723</v>
      </c>
      <c r="D9918" s="1" t="s">
        <v>12557</v>
      </c>
      <c r="E9918" t="s">
        <v>11723</v>
      </c>
      <c r="F9918" s="1" t="s">
        <v>11916</v>
      </c>
      <c r="G9918" t="s">
        <v>11076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12728</v>
      </c>
      <c r="B9919" t="s">
        <v>12915</v>
      </c>
      <c r="C9919" t="s">
        <v>8596</v>
      </c>
      <c r="D9919" s="1" t="s">
        <v>8597</v>
      </c>
      <c r="E9919" t="s">
        <v>8596</v>
      </c>
      <c r="F9919" s="1" t="s">
        <v>11916</v>
      </c>
      <c r="G9919" t="s">
        <v>11076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12739</v>
      </c>
      <c r="B9920" t="s">
        <v>12826</v>
      </c>
      <c r="C9920" t="s">
        <v>11735</v>
      </c>
      <c r="D9920" s="1" t="s">
        <v>12573</v>
      </c>
      <c r="E9920" t="s">
        <v>11735</v>
      </c>
      <c r="F9920" s="1" t="s">
        <v>11916</v>
      </c>
      <c r="G9920" t="s">
        <v>11076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12722</v>
      </c>
      <c r="B9921" t="s">
        <v>12909</v>
      </c>
      <c r="C9921" t="s">
        <v>11737</v>
      </c>
      <c r="D9921" s="1" t="s">
        <v>12574</v>
      </c>
      <c r="E9921" t="s">
        <v>11737</v>
      </c>
      <c r="F9921" s="1" t="s">
        <v>11916</v>
      </c>
      <c r="G9921" t="s">
        <v>11076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12744</v>
      </c>
      <c r="B9922" t="s">
        <v>12871</v>
      </c>
      <c r="C9922" t="s">
        <v>2111</v>
      </c>
      <c r="D9922" s="1" t="s">
        <v>3967</v>
      </c>
      <c r="E9922" t="s">
        <v>2111</v>
      </c>
      <c r="F9922" s="1" t="s">
        <v>11916</v>
      </c>
      <c r="G9922" t="s">
        <v>11076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12739</v>
      </c>
      <c r="B9923" t="s">
        <v>12808</v>
      </c>
      <c r="C9923" t="s">
        <v>11604</v>
      </c>
      <c r="D9923" s="1" t="s">
        <v>12438</v>
      </c>
      <c r="E9923" t="s">
        <v>11606</v>
      </c>
      <c r="F9923" s="1" t="s">
        <v>11916</v>
      </c>
      <c r="G9923" t="s">
        <v>11076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12744</v>
      </c>
      <c r="B9924" t="s">
        <v>12870</v>
      </c>
      <c r="C9924" t="s">
        <v>11845</v>
      </c>
      <c r="D9924" s="1" t="s">
        <v>12683</v>
      </c>
      <c r="E9924" t="s">
        <v>11845</v>
      </c>
      <c r="F9924" s="1" t="s">
        <v>11916</v>
      </c>
      <c r="G9924" t="s">
        <v>11076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12728</v>
      </c>
      <c r="B9925" t="s">
        <v>13013</v>
      </c>
      <c r="C9925" t="s">
        <v>5833</v>
      </c>
      <c r="D9925" s="1" t="s">
        <v>5834</v>
      </c>
      <c r="E9925" t="s">
        <v>5833</v>
      </c>
      <c r="F9925" s="1" t="s">
        <v>11916</v>
      </c>
      <c r="G9925" t="s">
        <v>11076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12744</v>
      </c>
      <c r="B9926" t="s">
        <v>12938</v>
      </c>
      <c r="C9926" t="s">
        <v>328</v>
      </c>
      <c r="D9926" s="1" t="s">
        <v>1301</v>
      </c>
      <c r="E9926" t="s">
        <v>328</v>
      </c>
      <c r="F9926" s="1" t="s">
        <v>11916</v>
      </c>
      <c r="G9926" t="s">
        <v>11076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12728</v>
      </c>
      <c r="B9927" t="s">
        <v>12845</v>
      </c>
      <c r="C9927" t="s">
        <v>11858</v>
      </c>
      <c r="D9927" s="1" t="s">
        <v>12699</v>
      </c>
      <c r="E9927" t="s">
        <v>11858</v>
      </c>
      <c r="F9927" s="1" t="s">
        <v>11916</v>
      </c>
      <c r="G9927" t="s">
        <v>11076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12739</v>
      </c>
      <c r="B9928" t="s">
        <v>12853</v>
      </c>
      <c r="C9928" t="s">
        <v>523</v>
      </c>
      <c r="D9928" s="1" t="s">
        <v>1443</v>
      </c>
      <c r="E9928" t="s">
        <v>524</v>
      </c>
      <c r="F9928" s="1" t="s">
        <v>11916</v>
      </c>
      <c r="G9928" t="s">
        <v>11076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12724</v>
      </c>
      <c r="B9929" t="s">
        <v>12868</v>
      </c>
      <c r="C9929" t="s">
        <v>470</v>
      </c>
      <c r="D9929" s="1" t="s">
        <v>3969</v>
      </c>
      <c r="E9929" t="s">
        <v>470</v>
      </c>
      <c r="F9929" s="1" t="s">
        <v>11916</v>
      </c>
      <c r="G9929" t="s">
        <v>11076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12730</v>
      </c>
      <c r="B9930" t="s">
        <v>12950</v>
      </c>
      <c r="C9930" t="s">
        <v>11876</v>
      </c>
      <c r="D9930" s="1" t="s">
        <v>12717</v>
      </c>
      <c r="E9930" t="s">
        <v>11876</v>
      </c>
      <c r="F9930" s="1" t="s">
        <v>11916</v>
      </c>
      <c r="G9930" t="s">
        <v>11076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12730</v>
      </c>
      <c r="B9931" t="s">
        <v>12920</v>
      </c>
      <c r="C9931" t="s">
        <v>11651</v>
      </c>
      <c r="D9931" s="1" t="s">
        <v>12482</v>
      </c>
      <c r="E9931" t="s">
        <v>11652</v>
      </c>
      <c r="F9931" s="1" t="s">
        <v>12483</v>
      </c>
      <c r="G9931" t="s">
        <v>11653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12724</v>
      </c>
      <c r="B9932" t="s">
        <v>12936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12763</v>
      </c>
      <c r="B9933" t="s">
        <v>12965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12736</v>
      </c>
      <c r="B9934" t="s">
        <v>12795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12722</v>
      </c>
      <c r="B9935" t="s">
        <v>12909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12736</v>
      </c>
      <c r="B9936" t="s">
        <v>12795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12763</v>
      </c>
      <c r="B9937" t="s">
        <v>12764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12793</v>
      </c>
      <c r="B9938" t="s">
        <v>12835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12724</v>
      </c>
      <c r="B9939" t="s">
        <v>12936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12728</v>
      </c>
      <c r="B9940" t="s">
        <v>12789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12724</v>
      </c>
      <c r="B9941" t="s">
        <v>12785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12793</v>
      </c>
      <c r="B9942" t="s">
        <v>12835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12736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12726</v>
      </c>
      <c r="B9944" t="s">
        <v>12828</v>
      </c>
      <c r="C9944" t="s">
        <v>1894</v>
      </c>
      <c r="D9944" s="1" t="s">
        <v>3822</v>
      </c>
      <c r="E9944" t="s">
        <v>1894</v>
      </c>
      <c r="F9944" s="1" t="s">
        <v>11893</v>
      </c>
      <c r="G9944" t="s">
        <v>11050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12763</v>
      </c>
      <c r="B9945" t="s">
        <v>12973</v>
      </c>
      <c r="C9945" t="s">
        <v>570</v>
      </c>
      <c r="D9945" s="1" t="s">
        <v>1482</v>
      </c>
      <c r="E9945" t="s">
        <v>570</v>
      </c>
      <c r="F9945" s="1" t="s">
        <v>11893</v>
      </c>
      <c r="G9945" t="s">
        <v>11050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12744</v>
      </c>
      <c r="B9946" t="s">
        <v>12851</v>
      </c>
      <c r="C9946" t="s">
        <v>10303</v>
      </c>
      <c r="D9946" s="1" t="s">
        <v>10304</v>
      </c>
      <c r="E9946" t="s">
        <v>10303</v>
      </c>
      <c r="F9946" s="1" t="s">
        <v>11893</v>
      </c>
      <c r="G9946" t="s">
        <v>11050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12724</v>
      </c>
      <c r="B9947" t="s">
        <v>12774</v>
      </c>
      <c r="C9947" t="s">
        <v>47</v>
      </c>
      <c r="D9947" s="1" t="s">
        <v>1075</v>
      </c>
      <c r="E9947" t="s">
        <v>47</v>
      </c>
      <c r="F9947" s="1" t="s">
        <v>11893</v>
      </c>
      <c r="G9947" t="s">
        <v>11050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12742</v>
      </c>
      <c r="B9948" t="s">
        <v>12802</v>
      </c>
      <c r="C9948" t="s">
        <v>11180</v>
      </c>
      <c r="D9948" s="1" t="s">
        <v>12016</v>
      </c>
      <c r="E9948" t="s">
        <v>11180</v>
      </c>
      <c r="F9948" s="1" t="s">
        <v>11893</v>
      </c>
      <c r="G9948" t="s">
        <v>11050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12724</v>
      </c>
      <c r="B9949" t="s">
        <v>12868</v>
      </c>
      <c r="C9949" t="s">
        <v>470</v>
      </c>
      <c r="D9949" s="1" t="s">
        <v>4015</v>
      </c>
      <c r="E9949" t="s">
        <v>2173</v>
      </c>
      <c r="F9949" s="1" t="s">
        <v>11893</v>
      </c>
      <c r="G9949" t="s">
        <v>11050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12730</v>
      </c>
      <c r="B9950" t="s">
        <v>12848</v>
      </c>
      <c r="C9950" t="s">
        <v>11299</v>
      </c>
      <c r="D9950" s="1" t="s">
        <v>12141</v>
      </c>
      <c r="E9950" t="s">
        <v>11301</v>
      </c>
      <c r="F9950" s="1" t="s">
        <v>11893</v>
      </c>
      <c r="G9950" t="s">
        <v>11050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12726</v>
      </c>
      <c r="B9951" t="s">
        <v>12777</v>
      </c>
      <c r="C9951" t="s">
        <v>11199</v>
      </c>
      <c r="D9951" s="1" t="s">
        <v>12035</v>
      </c>
      <c r="E9951" t="s">
        <v>11199</v>
      </c>
      <c r="F9951" s="1" t="s">
        <v>11893</v>
      </c>
      <c r="G9951" t="s">
        <v>11050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12739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11893</v>
      </c>
      <c r="G9952" t="s">
        <v>11050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12736</v>
      </c>
      <c r="B9953" t="s">
        <v>12747</v>
      </c>
      <c r="C9953" t="s">
        <v>332</v>
      </c>
      <c r="D9953" s="1" t="s">
        <v>1304</v>
      </c>
      <c r="E9953" t="s">
        <v>332</v>
      </c>
      <c r="F9953" s="1" t="s">
        <v>11893</v>
      </c>
      <c r="G9953" t="s">
        <v>11050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12724</v>
      </c>
      <c r="B9954" t="s">
        <v>12796</v>
      </c>
      <c r="C9954" t="s">
        <v>1913</v>
      </c>
      <c r="D9954" s="1" t="s">
        <v>4238</v>
      </c>
      <c r="E9954" t="s">
        <v>1913</v>
      </c>
      <c r="F9954" s="1" t="s">
        <v>11893</v>
      </c>
      <c r="G9954" t="s">
        <v>11050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12724</v>
      </c>
      <c r="B9955" t="s">
        <v>12785</v>
      </c>
      <c r="C9955" t="s">
        <v>157</v>
      </c>
      <c r="D9955" s="1" t="s">
        <v>8298</v>
      </c>
      <c r="E9955" t="s">
        <v>8299</v>
      </c>
      <c r="F9955" s="1" t="s">
        <v>11893</v>
      </c>
      <c r="G9955" t="s">
        <v>11050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12724</v>
      </c>
      <c r="B9956" t="s">
        <v>12936</v>
      </c>
      <c r="C9956" t="s">
        <v>3730</v>
      </c>
      <c r="D9956" s="1" t="s">
        <v>5038</v>
      </c>
      <c r="E9956" t="s">
        <v>3730</v>
      </c>
      <c r="F9956" s="1" t="s">
        <v>11893</v>
      </c>
      <c r="G9956" t="s">
        <v>11050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12724</v>
      </c>
      <c r="B9957" t="s">
        <v>12868</v>
      </c>
      <c r="C9957" t="s">
        <v>470</v>
      </c>
      <c r="D9957" s="1" t="s">
        <v>1404</v>
      </c>
      <c r="E9957" t="s">
        <v>471</v>
      </c>
      <c r="F9957" s="1" t="s">
        <v>11893</v>
      </c>
      <c r="G9957" t="s">
        <v>11050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12724</v>
      </c>
      <c r="B9958" t="s">
        <v>12796</v>
      </c>
      <c r="C9958" t="s">
        <v>7654</v>
      </c>
      <c r="D9958" s="1" t="s">
        <v>7655</v>
      </c>
      <c r="E9958" t="s">
        <v>7654</v>
      </c>
      <c r="F9958" s="1" t="s">
        <v>11893</v>
      </c>
      <c r="G9958" t="s">
        <v>11050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12742</v>
      </c>
      <c r="B9959" t="s">
        <v>12877</v>
      </c>
      <c r="C9959" t="s">
        <v>11446</v>
      </c>
      <c r="D9959" s="1" t="s">
        <v>12276</v>
      </c>
      <c r="E9959" t="s">
        <v>11446</v>
      </c>
      <c r="F9959" s="1" t="s">
        <v>11893</v>
      </c>
      <c r="G9959" t="s">
        <v>11050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12724</v>
      </c>
      <c r="B9960" t="s">
        <v>12785</v>
      </c>
      <c r="C9960" t="s">
        <v>157</v>
      </c>
      <c r="D9960" s="1" t="s">
        <v>4313</v>
      </c>
      <c r="E9960" t="s">
        <v>157</v>
      </c>
      <c r="F9960" s="1" t="s">
        <v>11893</v>
      </c>
      <c r="G9960" t="s">
        <v>11050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12728</v>
      </c>
      <c r="B9961" t="s">
        <v>12927</v>
      </c>
      <c r="C9961" t="s">
        <v>570</v>
      </c>
      <c r="D9961" s="1" t="s">
        <v>11971</v>
      </c>
      <c r="E9961" t="s">
        <v>11130</v>
      </c>
      <c r="F9961" s="1" t="s">
        <v>11893</v>
      </c>
      <c r="G9961" t="s">
        <v>11050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12728</v>
      </c>
      <c r="B9962" t="s">
        <v>12915</v>
      </c>
      <c r="C9962" t="s">
        <v>3214</v>
      </c>
      <c r="D9962" s="1" t="s">
        <v>4736</v>
      </c>
      <c r="E9962" t="s">
        <v>3214</v>
      </c>
      <c r="F9962" s="1" t="s">
        <v>11893</v>
      </c>
      <c r="G9962" t="s">
        <v>11050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12736</v>
      </c>
      <c r="B9963" t="s">
        <v>12847</v>
      </c>
      <c r="C9963" t="s">
        <v>2959</v>
      </c>
      <c r="D9963" s="1" t="s">
        <v>4526</v>
      </c>
      <c r="E9963" t="s">
        <v>2959</v>
      </c>
      <c r="F9963" s="1" t="s">
        <v>11893</v>
      </c>
      <c r="G9963" t="s">
        <v>11050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12728</v>
      </c>
      <c r="B9964" t="s">
        <v>12866</v>
      </c>
      <c r="C9964" t="s">
        <v>11506</v>
      </c>
      <c r="D9964" s="1" t="s">
        <v>12331</v>
      </c>
      <c r="E9964" t="s">
        <v>11506</v>
      </c>
      <c r="F9964" s="1" t="s">
        <v>11893</v>
      </c>
      <c r="G9964" t="s">
        <v>11050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12728</v>
      </c>
      <c r="B9965" t="s">
        <v>12779</v>
      </c>
      <c r="C9965" t="s">
        <v>3250</v>
      </c>
      <c r="D9965" s="1" t="s">
        <v>4758</v>
      </c>
      <c r="E9965" t="s">
        <v>3250</v>
      </c>
      <c r="F9965" s="1" t="s">
        <v>11893</v>
      </c>
      <c r="G9965" t="s">
        <v>11050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12724</v>
      </c>
      <c r="B9966" t="s">
        <v>12821</v>
      </c>
      <c r="C9966" t="s">
        <v>11568</v>
      </c>
      <c r="D9966" s="1" t="s">
        <v>12398</v>
      </c>
      <c r="E9966" t="s">
        <v>11568</v>
      </c>
      <c r="F9966" s="1" t="s">
        <v>11893</v>
      </c>
      <c r="G9966" t="s">
        <v>11050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12730</v>
      </c>
      <c r="B9967" t="s">
        <v>12750</v>
      </c>
      <c r="C9967" t="s">
        <v>5083</v>
      </c>
      <c r="D9967" s="1" t="s">
        <v>12403</v>
      </c>
      <c r="E9967" t="s">
        <v>5083</v>
      </c>
      <c r="F9967" s="1" t="s">
        <v>11893</v>
      </c>
      <c r="G9967" t="s">
        <v>11050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12728</v>
      </c>
      <c r="B9968" t="s">
        <v>12854</v>
      </c>
      <c r="C9968" t="s">
        <v>614</v>
      </c>
      <c r="D9968" s="1" t="s">
        <v>1517</v>
      </c>
      <c r="E9968" t="s">
        <v>614</v>
      </c>
      <c r="F9968" s="1" t="s">
        <v>11893</v>
      </c>
      <c r="G9968" t="s">
        <v>11050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12734</v>
      </c>
      <c r="B9969" t="s">
        <v>12943</v>
      </c>
      <c r="C9969" t="s">
        <v>340</v>
      </c>
      <c r="D9969" s="1" t="s">
        <v>1310</v>
      </c>
      <c r="E9969" t="s">
        <v>340</v>
      </c>
      <c r="F9969" s="1" t="s">
        <v>11893</v>
      </c>
      <c r="G9969" t="s">
        <v>11050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12730</v>
      </c>
      <c r="B9970" t="s">
        <v>12920</v>
      </c>
      <c r="C9970" t="s">
        <v>11651</v>
      </c>
      <c r="D9970" s="1" t="s">
        <v>12486</v>
      </c>
      <c r="E9970" t="s">
        <v>11651</v>
      </c>
      <c r="F9970" s="1" t="s">
        <v>11893</v>
      </c>
      <c r="G9970" t="s">
        <v>11050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12724</v>
      </c>
      <c r="B9971" t="s">
        <v>12785</v>
      </c>
      <c r="C9971" t="s">
        <v>1843</v>
      </c>
      <c r="D9971" s="1" t="s">
        <v>3785</v>
      </c>
      <c r="E9971" t="s">
        <v>1843</v>
      </c>
      <c r="F9971" s="1" t="s">
        <v>11893</v>
      </c>
      <c r="G9971" t="s">
        <v>11050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12724</v>
      </c>
      <c r="B9972" t="s">
        <v>12897</v>
      </c>
      <c r="C9972" t="s">
        <v>603</v>
      </c>
      <c r="D9972" s="1" t="s">
        <v>1508</v>
      </c>
      <c r="E9972" t="s">
        <v>603</v>
      </c>
      <c r="F9972" s="1" t="s">
        <v>11893</v>
      </c>
      <c r="G9972" t="s">
        <v>11050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12724</v>
      </c>
      <c r="B9973" t="s">
        <v>12785</v>
      </c>
      <c r="C9973" t="s">
        <v>2091</v>
      </c>
      <c r="D9973" s="1" t="s">
        <v>3965</v>
      </c>
      <c r="E9973" t="s">
        <v>2109</v>
      </c>
      <c r="F9973" s="1" t="s">
        <v>11893</v>
      </c>
      <c r="G9973" t="s">
        <v>11050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12724</v>
      </c>
      <c r="B9974" t="s">
        <v>12821</v>
      </c>
      <c r="C9974" t="s">
        <v>67</v>
      </c>
      <c r="D9974" s="1" t="s">
        <v>1094</v>
      </c>
      <c r="E9974" t="s">
        <v>67</v>
      </c>
      <c r="F9974" s="1" t="s">
        <v>11893</v>
      </c>
      <c r="G9974" t="s">
        <v>11050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12763</v>
      </c>
      <c r="B9975" t="s">
        <v>12947</v>
      </c>
      <c r="C9975" t="s">
        <v>7220</v>
      </c>
      <c r="D9975" s="1" t="s">
        <v>7221</v>
      </c>
      <c r="E9975" t="s">
        <v>7220</v>
      </c>
      <c r="F9975" s="1" t="s">
        <v>11893</v>
      </c>
      <c r="G9975" t="s">
        <v>11050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12739</v>
      </c>
      <c r="B9976" t="s">
        <v>12838</v>
      </c>
      <c r="C9976" t="s">
        <v>2549</v>
      </c>
      <c r="D9976" s="1" t="s">
        <v>4255</v>
      </c>
      <c r="E9976" t="s">
        <v>2549</v>
      </c>
      <c r="F9976" s="1" t="s">
        <v>11893</v>
      </c>
      <c r="G9976" t="s">
        <v>11050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12739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11893</v>
      </c>
      <c r="G9977" t="s">
        <v>11050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12805</v>
      </c>
      <c r="B9978" t="s">
        <v>12812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15312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12736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15006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12793</v>
      </c>
      <c r="B9980" t="s">
        <v>12837</v>
      </c>
      <c r="C9980" t="s">
        <v>2032</v>
      </c>
      <c r="D9980" s="1" t="s">
        <v>3919</v>
      </c>
      <c r="E9980" t="s">
        <v>2032</v>
      </c>
      <c r="F9980" s="1" t="s">
        <v>11917</v>
      </c>
      <c r="G9980" t="s">
        <v>11077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12758</v>
      </c>
      <c r="B9981" t="s">
        <v>12830</v>
      </c>
      <c r="C9981" t="s">
        <v>154</v>
      </c>
      <c r="D9981" s="1" t="s">
        <v>1173</v>
      </c>
      <c r="E9981" t="s">
        <v>154</v>
      </c>
      <c r="F9981" s="1" t="s">
        <v>11917</v>
      </c>
      <c r="G9981" t="s">
        <v>11077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12742</v>
      </c>
      <c r="B9982" t="s">
        <v>12788</v>
      </c>
      <c r="C9982" t="s">
        <v>676</v>
      </c>
      <c r="D9982" s="1" t="s">
        <v>1562</v>
      </c>
      <c r="E9982" t="s">
        <v>676</v>
      </c>
      <c r="F9982" s="1" t="s">
        <v>11917</v>
      </c>
      <c r="G9982" t="s">
        <v>11077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12742</v>
      </c>
      <c r="B9983" t="s">
        <v>12865</v>
      </c>
      <c r="C9983" t="s">
        <v>11110</v>
      </c>
      <c r="D9983" s="1" t="s">
        <v>11950</v>
      </c>
      <c r="E9983" t="s">
        <v>11110</v>
      </c>
      <c r="F9983" s="1" t="s">
        <v>11917</v>
      </c>
      <c r="G9983" t="s">
        <v>11077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12739</v>
      </c>
      <c r="B9984" t="s">
        <v>12922</v>
      </c>
      <c r="C9984" t="s">
        <v>5168</v>
      </c>
      <c r="D9984" s="1" t="s">
        <v>5169</v>
      </c>
      <c r="E9984" t="s">
        <v>5168</v>
      </c>
      <c r="F9984" s="1" t="s">
        <v>11917</v>
      </c>
      <c r="G9984" t="s">
        <v>11077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12797</v>
      </c>
      <c r="B9985" t="s">
        <v>12820</v>
      </c>
      <c r="C9985" t="s">
        <v>10106</v>
      </c>
      <c r="D9985" s="1" t="s">
        <v>10107</v>
      </c>
      <c r="E9985" t="s">
        <v>10106</v>
      </c>
      <c r="F9985" s="1" t="s">
        <v>11917</v>
      </c>
      <c r="G9985" t="s">
        <v>11077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12722</v>
      </c>
      <c r="B9986" t="s">
        <v>12886</v>
      </c>
      <c r="C9986" t="s">
        <v>11146</v>
      </c>
      <c r="D9986" s="1" t="s">
        <v>11988</v>
      </c>
      <c r="E9986" t="s">
        <v>11146</v>
      </c>
      <c r="F9986" s="1" t="s">
        <v>11917</v>
      </c>
      <c r="G9986" t="s">
        <v>11077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12722</v>
      </c>
      <c r="B9987" t="s">
        <v>12886</v>
      </c>
      <c r="C9987" t="s">
        <v>11165</v>
      </c>
      <c r="D9987" s="1" t="s">
        <v>12002</v>
      </c>
      <c r="E9987" t="s">
        <v>11165</v>
      </c>
      <c r="F9987" s="1" t="s">
        <v>11917</v>
      </c>
      <c r="G9987" t="s">
        <v>11077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12724</v>
      </c>
      <c r="B9988" t="s">
        <v>12774</v>
      </c>
      <c r="C9988" t="s">
        <v>47</v>
      </c>
      <c r="D9988" s="1" t="s">
        <v>1075</v>
      </c>
      <c r="E9988" t="s">
        <v>47</v>
      </c>
      <c r="F9988" s="1" t="s">
        <v>11917</v>
      </c>
      <c r="G9988" t="s">
        <v>11077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12730</v>
      </c>
      <c r="B9989" t="s">
        <v>12848</v>
      </c>
      <c r="C9989" t="s">
        <v>11299</v>
      </c>
      <c r="D9989" s="1" t="s">
        <v>12142</v>
      </c>
      <c r="E9989" t="s">
        <v>11302</v>
      </c>
      <c r="F9989" s="1" t="s">
        <v>11917</v>
      </c>
      <c r="G9989" t="s">
        <v>11077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12730</v>
      </c>
      <c r="B9990" t="s">
        <v>12848</v>
      </c>
      <c r="C9990" t="s">
        <v>11299</v>
      </c>
      <c r="D9990" s="1" t="s">
        <v>12141</v>
      </c>
      <c r="E9990" t="s">
        <v>11301</v>
      </c>
      <c r="F9990" s="1" t="s">
        <v>11917</v>
      </c>
      <c r="G9990" t="s">
        <v>11077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12739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11917</v>
      </c>
      <c r="G9991" t="s">
        <v>11077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12736</v>
      </c>
      <c r="B9992" t="s">
        <v>12747</v>
      </c>
      <c r="C9992" t="s">
        <v>332</v>
      </c>
      <c r="D9992" s="1" t="s">
        <v>1304</v>
      </c>
      <c r="E9992" t="s">
        <v>332</v>
      </c>
      <c r="F9992" s="1" t="s">
        <v>11917</v>
      </c>
      <c r="G9992" t="s">
        <v>11077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12722</v>
      </c>
      <c r="B9993" t="s">
        <v>12760</v>
      </c>
      <c r="C9993" t="s">
        <v>11763</v>
      </c>
      <c r="D9993" s="1" t="s">
        <v>12600</v>
      </c>
      <c r="E9993" t="s">
        <v>11764</v>
      </c>
      <c r="F9993" s="1" t="s">
        <v>11917</v>
      </c>
      <c r="G9993" t="s">
        <v>11077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12793</v>
      </c>
      <c r="B9994" t="s">
        <v>12835</v>
      </c>
      <c r="C9994" t="s">
        <v>18</v>
      </c>
      <c r="D9994" s="1" t="s">
        <v>1051</v>
      </c>
      <c r="E9994" t="s">
        <v>18</v>
      </c>
      <c r="F9994" s="1" t="s">
        <v>11917</v>
      </c>
      <c r="G9994" t="s">
        <v>11077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12797</v>
      </c>
      <c r="B9995" t="s">
        <v>12880</v>
      </c>
      <c r="C9995" t="s">
        <v>11253</v>
      </c>
      <c r="D9995" s="1" t="s">
        <v>12089</v>
      </c>
      <c r="E9995" t="s">
        <v>11253</v>
      </c>
      <c r="F9995" s="1" t="s">
        <v>11917</v>
      </c>
      <c r="G9995" t="s">
        <v>11077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12797</v>
      </c>
      <c r="B9996" t="s">
        <v>12801</v>
      </c>
      <c r="C9996" t="s">
        <v>21</v>
      </c>
      <c r="D9996" s="1" t="s">
        <v>1054</v>
      </c>
      <c r="E9996" t="s">
        <v>21</v>
      </c>
      <c r="F9996" s="1" t="s">
        <v>11917</v>
      </c>
      <c r="G9996" t="s">
        <v>11077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12742</v>
      </c>
      <c r="B9997" t="s">
        <v>12834</v>
      </c>
      <c r="C9997" t="s">
        <v>484</v>
      </c>
      <c r="D9997" s="1" t="s">
        <v>1414</v>
      </c>
      <c r="E9997" t="s">
        <v>484</v>
      </c>
      <c r="F9997" s="1" t="s">
        <v>11917</v>
      </c>
      <c r="G9997" t="s">
        <v>11077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12797</v>
      </c>
      <c r="B9998" t="s">
        <v>12820</v>
      </c>
      <c r="C9998" t="s">
        <v>11274</v>
      </c>
      <c r="D9998" s="1" t="s">
        <v>12113</v>
      </c>
      <c r="E9998" t="s">
        <v>11274</v>
      </c>
      <c r="F9998" s="1" t="s">
        <v>11917</v>
      </c>
      <c r="G9998" t="s">
        <v>11077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12763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11917</v>
      </c>
      <c r="G9999" t="s">
        <v>11077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12722</v>
      </c>
      <c r="B10000" t="s">
        <v>12827</v>
      </c>
      <c r="C10000" t="s">
        <v>11281</v>
      </c>
      <c r="D10000" s="1" t="s">
        <v>12120</v>
      </c>
      <c r="E10000" t="s">
        <v>11281</v>
      </c>
      <c r="F10000" s="1" t="s">
        <v>11917</v>
      </c>
      <c r="G10000" t="s">
        <v>11077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12744</v>
      </c>
      <c r="B10001" t="s">
        <v>12873</v>
      </c>
      <c r="C10001" t="s">
        <v>11282</v>
      </c>
      <c r="D10001" s="1" t="s">
        <v>12122</v>
      </c>
      <c r="E10001" t="s">
        <v>11282</v>
      </c>
      <c r="F10001" s="1" t="s">
        <v>11917</v>
      </c>
      <c r="G10001" t="s">
        <v>11077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12724</v>
      </c>
      <c r="B10002" t="s">
        <v>12785</v>
      </c>
      <c r="C10002" t="s">
        <v>249</v>
      </c>
      <c r="D10002" s="1" t="s">
        <v>7227</v>
      </c>
      <c r="E10002" t="s">
        <v>7228</v>
      </c>
      <c r="F10002" s="1" t="s">
        <v>11917</v>
      </c>
      <c r="G10002" t="s">
        <v>11077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12805</v>
      </c>
      <c r="B10003" t="s">
        <v>12812</v>
      </c>
      <c r="C10003" t="s">
        <v>3641</v>
      </c>
      <c r="D10003" s="1" t="s">
        <v>4984</v>
      </c>
      <c r="E10003" t="s">
        <v>3641</v>
      </c>
      <c r="F10003" s="1" t="s">
        <v>11917</v>
      </c>
      <c r="G10003" t="s">
        <v>11077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12797</v>
      </c>
      <c r="B10004" t="s">
        <v>12913</v>
      </c>
      <c r="C10004" t="s">
        <v>11342</v>
      </c>
      <c r="D10004" s="1" t="s">
        <v>12187</v>
      </c>
      <c r="E10004" t="s">
        <v>11342</v>
      </c>
      <c r="F10004" s="1" t="s">
        <v>11917</v>
      </c>
      <c r="G10004" t="s">
        <v>11077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12758</v>
      </c>
      <c r="B10005" t="s">
        <v>12844</v>
      </c>
      <c r="C10005" t="s">
        <v>195</v>
      </c>
      <c r="D10005" s="1" t="s">
        <v>1745</v>
      </c>
      <c r="E10005" t="s">
        <v>195</v>
      </c>
      <c r="F10005" s="1" t="s">
        <v>11917</v>
      </c>
      <c r="G10005" t="s">
        <v>11077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12728</v>
      </c>
      <c r="B10006" t="s">
        <v>12866</v>
      </c>
      <c r="C10006" t="s">
        <v>771</v>
      </c>
      <c r="D10006" s="1" t="s">
        <v>1768</v>
      </c>
      <c r="E10006" t="s">
        <v>771</v>
      </c>
      <c r="F10006" s="1" t="s">
        <v>11917</v>
      </c>
      <c r="G10006" t="s">
        <v>11077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12763</v>
      </c>
      <c r="B10007" t="s">
        <v>12914</v>
      </c>
      <c r="C10007" t="s">
        <v>686</v>
      </c>
      <c r="D10007" s="1" t="s">
        <v>1569</v>
      </c>
      <c r="E10007" t="s">
        <v>686</v>
      </c>
      <c r="F10007" s="1" t="s">
        <v>11917</v>
      </c>
      <c r="G10007" t="s">
        <v>11077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12797</v>
      </c>
      <c r="B10008" t="s">
        <v>12840</v>
      </c>
      <c r="C10008" t="s">
        <v>687</v>
      </c>
      <c r="D10008" s="1" t="s">
        <v>1570</v>
      </c>
      <c r="E10008" t="s">
        <v>687</v>
      </c>
      <c r="F10008" s="1" t="s">
        <v>11917</v>
      </c>
      <c r="G10008" t="s">
        <v>11077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12744</v>
      </c>
      <c r="B10009" t="s">
        <v>12873</v>
      </c>
      <c r="C10009" t="s">
        <v>817</v>
      </c>
      <c r="D10009" s="1" t="s">
        <v>9642</v>
      </c>
      <c r="E10009" t="s">
        <v>817</v>
      </c>
      <c r="F10009" s="1" t="s">
        <v>11917</v>
      </c>
      <c r="G10009" t="s">
        <v>11077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12728</v>
      </c>
      <c r="B10010" t="s">
        <v>12845</v>
      </c>
      <c r="C10010" t="s">
        <v>234</v>
      </c>
      <c r="D10010" s="1" t="s">
        <v>1230</v>
      </c>
      <c r="E10010" t="s">
        <v>234</v>
      </c>
      <c r="F10010" s="1" t="s">
        <v>11917</v>
      </c>
      <c r="G10010" t="s">
        <v>11077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12758</v>
      </c>
      <c r="B10011" t="s">
        <v>12929</v>
      </c>
      <c r="C10011" t="s">
        <v>5183</v>
      </c>
      <c r="D10011" s="1" t="s">
        <v>5184</v>
      </c>
      <c r="E10011" t="s">
        <v>5183</v>
      </c>
      <c r="F10011" s="1" t="s">
        <v>11917</v>
      </c>
      <c r="G10011" t="s">
        <v>11077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12739</v>
      </c>
      <c r="B10012" t="s">
        <v>12823</v>
      </c>
      <c r="C10012" t="s">
        <v>1885</v>
      </c>
      <c r="D10012" s="1" t="s">
        <v>3812</v>
      </c>
      <c r="E10012" t="s">
        <v>1885</v>
      </c>
      <c r="F10012" s="1" t="s">
        <v>11917</v>
      </c>
      <c r="G10012" t="s">
        <v>11077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12797</v>
      </c>
      <c r="B10013" t="s">
        <v>12820</v>
      </c>
      <c r="C10013" t="s">
        <v>1908</v>
      </c>
      <c r="D10013" s="1" t="s">
        <v>3837</v>
      </c>
      <c r="E10013" t="s">
        <v>1908</v>
      </c>
      <c r="F10013" s="1" t="s">
        <v>11917</v>
      </c>
      <c r="G10013" t="s">
        <v>11077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12730</v>
      </c>
      <c r="B10014" t="s">
        <v>12917</v>
      </c>
      <c r="C10014" t="s">
        <v>11447</v>
      </c>
      <c r="D10014" s="1" t="s">
        <v>12278</v>
      </c>
      <c r="E10014" t="s">
        <v>11447</v>
      </c>
      <c r="F10014" s="1" t="s">
        <v>11917</v>
      </c>
      <c r="G10014" t="s">
        <v>11077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12730</v>
      </c>
      <c r="B10015" t="s">
        <v>12779</v>
      </c>
      <c r="C10015" t="s">
        <v>11478</v>
      </c>
      <c r="D10015" s="1" t="s">
        <v>12306</v>
      </c>
      <c r="E10015" t="s">
        <v>11478</v>
      </c>
      <c r="F10015" s="1" t="s">
        <v>11917</v>
      </c>
      <c r="G10015" t="s">
        <v>11077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12730</v>
      </c>
      <c r="B10016" t="s">
        <v>12754</v>
      </c>
      <c r="C10016" t="s">
        <v>11480</v>
      </c>
      <c r="D10016" s="1" t="s">
        <v>12308</v>
      </c>
      <c r="E10016" t="s">
        <v>11480</v>
      </c>
      <c r="F10016" s="1" t="s">
        <v>11917</v>
      </c>
      <c r="G10016" t="s">
        <v>11077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12744</v>
      </c>
      <c r="B10017" t="s">
        <v>12784</v>
      </c>
      <c r="C10017" t="s">
        <v>2761</v>
      </c>
      <c r="D10017" s="1" t="s">
        <v>4384</v>
      </c>
      <c r="E10017" t="s">
        <v>2761</v>
      </c>
      <c r="F10017" s="1" t="s">
        <v>11917</v>
      </c>
      <c r="G10017" t="s">
        <v>11077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12736</v>
      </c>
      <c r="B10018" t="s">
        <v>12847</v>
      </c>
      <c r="C10018" t="s">
        <v>2959</v>
      </c>
      <c r="D10018" s="1" t="s">
        <v>4526</v>
      </c>
      <c r="E10018" t="s">
        <v>2959</v>
      </c>
      <c r="F10018" s="1" t="s">
        <v>11917</v>
      </c>
      <c r="G10018" t="s">
        <v>11077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12793</v>
      </c>
      <c r="B10019" t="s">
        <v>12972</v>
      </c>
      <c r="C10019" t="s">
        <v>8688</v>
      </c>
      <c r="D10019" s="1" t="s">
        <v>8689</v>
      </c>
      <c r="E10019" t="s">
        <v>8688</v>
      </c>
      <c r="F10019" s="1" t="s">
        <v>11917</v>
      </c>
      <c r="G10019" t="s">
        <v>11077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12722</v>
      </c>
      <c r="B10020" t="s">
        <v>12765</v>
      </c>
      <c r="C10020" t="s">
        <v>412</v>
      </c>
      <c r="D10020" s="1" t="s">
        <v>12682</v>
      </c>
      <c r="E10020" t="s">
        <v>11844</v>
      </c>
      <c r="F10020" s="1" t="s">
        <v>11917</v>
      </c>
      <c r="G10020" t="s">
        <v>11077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12744</v>
      </c>
      <c r="B10021" t="s">
        <v>12851</v>
      </c>
      <c r="C10021" t="s">
        <v>284</v>
      </c>
      <c r="D10021" s="1" t="s">
        <v>1265</v>
      </c>
      <c r="E10021" t="s">
        <v>284</v>
      </c>
      <c r="F10021" s="1" t="s">
        <v>11917</v>
      </c>
      <c r="G10021" t="s">
        <v>11077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12793</v>
      </c>
      <c r="B10022" t="s">
        <v>12916</v>
      </c>
      <c r="C10022" t="s">
        <v>2392</v>
      </c>
      <c r="D10022" s="1" t="s">
        <v>5214</v>
      </c>
      <c r="E10022" t="s">
        <v>2392</v>
      </c>
      <c r="F10022" s="1" t="s">
        <v>11917</v>
      </c>
      <c r="G10022" t="s">
        <v>11077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12744</v>
      </c>
      <c r="B10023" t="s">
        <v>12931</v>
      </c>
      <c r="C10023" t="s">
        <v>11548</v>
      </c>
      <c r="D10023" s="1" t="s">
        <v>12374</v>
      </c>
      <c r="E10023" t="s">
        <v>11548</v>
      </c>
      <c r="F10023" s="1" t="s">
        <v>11917</v>
      </c>
      <c r="G10023" t="s">
        <v>11077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12728</v>
      </c>
      <c r="B10024" t="s">
        <v>12779</v>
      </c>
      <c r="C10024" t="s">
        <v>3250</v>
      </c>
      <c r="D10024" s="1" t="s">
        <v>4758</v>
      </c>
      <c r="E10024" t="s">
        <v>3250</v>
      </c>
      <c r="F10024" s="1" t="s">
        <v>11917</v>
      </c>
      <c r="G10024" t="s">
        <v>11077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12797</v>
      </c>
      <c r="B10025" t="s">
        <v>12801</v>
      </c>
      <c r="C10025" t="s">
        <v>592</v>
      </c>
      <c r="D10025" s="1" t="s">
        <v>1500</v>
      </c>
      <c r="E10025" t="s">
        <v>592</v>
      </c>
      <c r="F10025" s="1" t="s">
        <v>11917</v>
      </c>
      <c r="G10025" t="s">
        <v>11077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12730</v>
      </c>
      <c r="B10026" t="s">
        <v>12750</v>
      </c>
      <c r="C10026" t="s">
        <v>5083</v>
      </c>
      <c r="D10026" s="1" t="s">
        <v>12403</v>
      </c>
      <c r="E10026" t="s">
        <v>5083</v>
      </c>
      <c r="F10026" s="1" t="s">
        <v>11917</v>
      </c>
      <c r="G10026" t="s">
        <v>11077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12728</v>
      </c>
      <c r="B10027" t="s">
        <v>12854</v>
      </c>
      <c r="C10027" t="s">
        <v>614</v>
      </c>
      <c r="D10027" s="1" t="s">
        <v>1517</v>
      </c>
      <c r="E10027" t="s">
        <v>614</v>
      </c>
      <c r="F10027" s="1" t="s">
        <v>11917</v>
      </c>
      <c r="G10027" t="s">
        <v>11077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12728</v>
      </c>
      <c r="B10028" t="s">
        <v>12789</v>
      </c>
      <c r="C10028" t="s">
        <v>329</v>
      </c>
      <c r="D10028" s="1" t="s">
        <v>1302</v>
      </c>
      <c r="E10028" t="s">
        <v>329</v>
      </c>
      <c r="F10028" s="1" t="s">
        <v>11917</v>
      </c>
      <c r="G10028" t="s">
        <v>11077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12728</v>
      </c>
      <c r="B10029" t="s">
        <v>12855</v>
      </c>
      <c r="C10029" t="s">
        <v>152</v>
      </c>
      <c r="D10029" s="1" t="s">
        <v>1172</v>
      </c>
      <c r="E10029" t="s">
        <v>153</v>
      </c>
      <c r="F10029" s="1" t="s">
        <v>11917</v>
      </c>
      <c r="G10029" t="s">
        <v>11077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12799</v>
      </c>
      <c r="B10030" t="s">
        <v>12832</v>
      </c>
      <c r="C10030" t="s">
        <v>175</v>
      </c>
      <c r="D10030" s="1" t="s">
        <v>12521</v>
      </c>
      <c r="E10030" t="s">
        <v>11689</v>
      </c>
      <c r="F10030" s="1" t="s">
        <v>11917</v>
      </c>
      <c r="G10030" t="s">
        <v>11077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12763</v>
      </c>
      <c r="B10031" t="s">
        <v>12879</v>
      </c>
      <c r="C10031" t="s">
        <v>3002</v>
      </c>
      <c r="D10031" s="1" t="s">
        <v>4552</v>
      </c>
      <c r="E10031" t="s">
        <v>3002</v>
      </c>
      <c r="F10031" s="1" t="s">
        <v>11917</v>
      </c>
      <c r="G10031" t="s">
        <v>11077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12728</v>
      </c>
      <c r="B10032" t="s">
        <v>12866</v>
      </c>
      <c r="C10032" t="s">
        <v>9799</v>
      </c>
      <c r="D10032" s="1" t="s">
        <v>9800</v>
      </c>
      <c r="E10032" t="s">
        <v>9799</v>
      </c>
      <c r="F10032" s="1" t="s">
        <v>11917</v>
      </c>
      <c r="G10032" t="s">
        <v>11077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12736</v>
      </c>
      <c r="B10033" t="s">
        <v>12783</v>
      </c>
      <c r="C10033" t="s">
        <v>202</v>
      </c>
      <c r="D10033" s="1" t="s">
        <v>1207</v>
      </c>
      <c r="E10033" t="s">
        <v>202</v>
      </c>
      <c r="F10033" s="1" t="s">
        <v>11917</v>
      </c>
      <c r="G10033" t="s">
        <v>11077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12797</v>
      </c>
      <c r="B10034" t="s">
        <v>12829</v>
      </c>
      <c r="C10034" t="s">
        <v>11673</v>
      </c>
      <c r="D10034" s="1" t="s">
        <v>12505</v>
      </c>
      <c r="E10034" t="s">
        <v>11673</v>
      </c>
      <c r="F10034" s="1" t="s">
        <v>11917</v>
      </c>
      <c r="G10034" t="s">
        <v>11077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12724</v>
      </c>
      <c r="B10035" t="s">
        <v>12785</v>
      </c>
      <c r="C10035" t="s">
        <v>1843</v>
      </c>
      <c r="D10035" s="1" t="s">
        <v>3785</v>
      </c>
      <c r="E10035" t="s">
        <v>1843</v>
      </c>
      <c r="F10035" s="1" t="s">
        <v>11917</v>
      </c>
      <c r="G10035" t="s">
        <v>11077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12730</v>
      </c>
      <c r="B10036" t="s">
        <v>12848</v>
      </c>
      <c r="C10036" t="s">
        <v>11299</v>
      </c>
      <c r="D10036" s="1" t="s">
        <v>12147</v>
      </c>
      <c r="E10036" t="s">
        <v>11306</v>
      </c>
      <c r="F10036" s="1" t="s">
        <v>11917</v>
      </c>
      <c r="G10036" t="s">
        <v>11077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12736</v>
      </c>
      <c r="B10037" t="s">
        <v>12824</v>
      </c>
      <c r="C10037" t="s">
        <v>81</v>
      </c>
      <c r="D10037" s="1" t="s">
        <v>1108</v>
      </c>
      <c r="E10037" t="s">
        <v>81</v>
      </c>
      <c r="F10037" s="1" t="s">
        <v>11917</v>
      </c>
      <c r="G10037" t="s">
        <v>11077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12736</v>
      </c>
      <c r="B10038" t="s">
        <v>12783</v>
      </c>
      <c r="C10038" t="s">
        <v>240</v>
      </c>
      <c r="D10038" s="1" t="s">
        <v>1235</v>
      </c>
      <c r="E10038" t="s">
        <v>240</v>
      </c>
      <c r="F10038" s="1" t="s">
        <v>11917</v>
      </c>
      <c r="G10038" t="s">
        <v>11077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12805</v>
      </c>
      <c r="B10039" t="s">
        <v>12861</v>
      </c>
      <c r="C10039" t="s">
        <v>326</v>
      </c>
      <c r="D10039" s="1" t="s">
        <v>1299</v>
      </c>
      <c r="E10039" t="s">
        <v>326</v>
      </c>
      <c r="F10039" s="1" t="s">
        <v>11917</v>
      </c>
      <c r="G10039" t="s">
        <v>11077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12728</v>
      </c>
      <c r="B10040" t="s">
        <v>12921</v>
      </c>
      <c r="C10040" t="s">
        <v>9499</v>
      </c>
      <c r="D10040" s="1" t="s">
        <v>12531</v>
      </c>
      <c r="E10040" t="s">
        <v>9499</v>
      </c>
      <c r="F10040" s="1" t="s">
        <v>11917</v>
      </c>
      <c r="G10040" t="s">
        <v>11077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12758</v>
      </c>
      <c r="B10041" t="s">
        <v>12890</v>
      </c>
      <c r="C10041" t="s">
        <v>90</v>
      </c>
      <c r="D10041" s="1" t="s">
        <v>4339</v>
      </c>
      <c r="E10041" t="s">
        <v>2686</v>
      </c>
      <c r="F10041" s="1" t="s">
        <v>11917</v>
      </c>
      <c r="G10041" t="s">
        <v>11077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12730</v>
      </c>
      <c r="B10042" t="s">
        <v>12874</v>
      </c>
      <c r="C10042" t="s">
        <v>11703</v>
      </c>
      <c r="D10042" s="1" t="s">
        <v>12538</v>
      </c>
      <c r="E10042" t="s">
        <v>11703</v>
      </c>
      <c r="F10042" s="1" t="s">
        <v>11917</v>
      </c>
      <c r="G10042" t="s">
        <v>11077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12730</v>
      </c>
      <c r="B10043" t="s">
        <v>12731</v>
      </c>
      <c r="C10043" t="s">
        <v>11728</v>
      </c>
      <c r="D10043" s="1" t="s">
        <v>12563</v>
      </c>
      <c r="E10043" t="s">
        <v>11728</v>
      </c>
      <c r="F10043" s="1" t="s">
        <v>11917</v>
      </c>
      <c r="G10043" t="s">
        <v>11077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12734</v>
      </c>
      <c r="B10044" t="s">
        <v>12759</v>
      </c>
      <c r="C10044" t="s">
        <v>2878</v>
      </c>
      <c r="D10044" s="1" t="s">
        <v>4471</v>
      </c>
      <c r="E10044" t="s">
        <v>2878</v>
      </c>
      <c r="F10044" s="1" t="s">
        <v>11917</v>
      </c>
      <c r="G10044" t="s">
        <v>11077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12722</v>
      </c>
      <c r="B10045" t="s">
        <v>12760</v>
      </c>
      <c r="C10045" t="s">
        <v>11763</v>
      </c>
      <c r="D10045" s="1" t="s">
        <v>12603</v>
      </c>
      <c r="E10045" t="s">
        <v>11763</v>
      </c>
      <c r="F10045" s="1" t="s">
        <v>11917</v>
      </c>
      <c r="G10045" t="s">
        <v>11077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12758</v>
      </c>
      <c r="B10046" t="s">
        <v>12844</v>
      </c>
      <c r="C10046" t="s">
        <v>246</v>
      </c>
      <c r="D10046" s="1" t="s">
        <v>1239</v>
      </c>
      <c r="E10046" t="s">
        <v>246</v>
      </c>
      <c r="F10046" s="1" t="s">
        <v>11917</v>
      </c>
      <c r="G10046" t="s">
        <v>11077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12763</v>
      </c>
      <c r="B10047" t="s">
        <v>12948</v>
      </c>
      <c r="C10047" t="s">
        <v>7266</v>
      </c>
      <c r="D10047" s="1" t="s">
        <v>7267</v>
      </c>
      <c r="E10047" t="s">
        <v>7266</v>
      </c>
      <c r="F10047" s="1" t="s">
        <v>11917</v>
      </c>
      <c r="G10047" t="s">
        <v>11077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12739</v>
      </c>
      <c r="B10048" t="s">
        <v>12748</v>
      </c>
      <c r="C10048" t="s">
        <v>2596</v>
      </c>
      <c r="D10048" s="1" t="s">
        <v>4284</v>
      </c>
      <c r="E10048" t="s">
        <v>2596</v>
      </c>
      <c r="F10048" s="1" t="s">
        <v>11917</v>
      </c>
      <c r="G10048" t="s">
        <v>11077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12722</v>
      </c>
      <c r="B10049" t="s">
        <v>12765</v>
      </c>
      <c r="C10049" t="s">
        <v>412</v>
      </c>
      <c r="D10049" s="1" t="s">
        <v>6628</v>
      </c>
      <c r="E10049" t="s">
        <v>412</v>
      </c>
      <c r="F10049" s="1" t="s">
        <v>11917</v>
      </c>
      <c r="G10049" t="s">
        <v>11077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12744</v>
      </c>
      <c r="B10050" t="s">
        <v>12938</v>
      </c>
      <c r="C10050" t="s">
        <v>328</v>
      </c>
      <c r="D10050" s="1" t="s">
        <v>1301</v>
      </c>
      <c r="E10050" t="s">
        <v>328</v>
      </c>
      <c r="F10050" s="1" t="s">
        <v>11917</v>
      </c>
      <c r="G10050" t="s">
        <v>11077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12739</v>
      </c>
      <c r="B10051" t="s">
        <v>12746</v>
      </c>
      <c r="C10051" t="s">
        <v>9753</v>
      </c>
      <c r="D10051" s="1" t="s">
        <v>9754</v>
      </c>
      <c r="E10051" t="s">
        <v>9753</v>
      </c>
      <c r="F10051" s="1" t="s">
        <v>11917</v>
      </c>
      <c r="G10051" t="s">
        <v>11077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12763</v>
      </c>
      <c r="B10052" t="s">
        <v>12892</v>
      </c>
      <c r="C10052" t="s">
        <v>460</v>
      </c>
      <c r="D10052" s="1" t="s">
        <v>1397</v>
      </c>
      <c r="E10052" t="s">
        <v>460</v>
      </c>
      <c r="F10052" s="1" t="s">
        <v>11917</v>
      </c>
      <c r="G10052" t="s">
        <v>11077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12739</v>
      </c>
      <c r="B10053" t="s">
        <v>12748</v>
      </c>
      <c r="C10053" t="s">
        <v>7791</v>
      </c>
      <c r="D10053" s="1" t="s">
        <v>7792</v>
      </c>
      <c r="E10053" t="s">
        <v>7791</v>
      </c>
      <c r="F10053" s="1" t="s">
        <v>11917</v>
      </c>
      <c r="G10053" t="s">
        <v>11077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12728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15007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12739</v>
      </c>
      <c r="B10055" t="s">
        <v>12791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12758</v>
      </c>
      <c r="B10056" t="s">
        <v>12786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12739</v>
      </c>
      <c r="B10057" t="s">
        <v>12791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12739</v>
      </c>
      <c r="B10058" t="s">
        <v>12791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12724</v>
      </c>
      <c r="B10059" t="s">
        <v>12790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12726</v>
      </c>
      <c r="B10060" t="s">
        <v>12869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12724</v>
      </c>
      <c r="B10061" t="s">
        <v>12936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15008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12742</v>
      </c>
      <c r="B10062" t="s">
        <v>12788</v>
      </c>
      <c r="C10062" t="s">
        <v>676</v>
      </c>
      <c r="D10062" s="1" t="s">
        <v>1562</v>
      </c>
      <c r="E10062" t="s">
        <v>676</v>
      </c>
      <c r="F10062" s="1" t="s">
        <v>11928</v>
      </c>
      <c r="G10062" t="s">
        <v>11090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12797</v>
      </c>
      <c r="B10063" t="s">
        <v>12820</v>
      </c>
      <c r="C10063" t="s">
        <v>10106</v>
      </c>
      <c r="D10063" s="1" t="s">
        <v>10107</v>
      </c>
      <c r="E10063" t="s">
        <v>10106</v>
      </c>
      <c r="F10063" s="1" t="s">
        <v>11928</v>
      </c>
      <c r="G10063" t="s">
        <v>11090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12722</v>
      </c>
      <c r="B10064" t="s">
        <v>12886</v>
      </c>
      <c r="C10064" t="s">
        <v>11165</v>
      </c>
      <c r="D10064" s="1" t="s">
        <v>12002</v>
      </c>
      <c r="E10064" t="s">
        <v>11165</v>
      </c>
      <c r="F10064" s="1" t="s">
        <v>11928</v>
      </c>
      <c r="G10064" t="s">
        <v>11090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12724</v>
      </c>
      <c r="B10065" t="s">
        <v>12774</v>
      </c>
      <c r="C10065" t="s">
        <v>47</v>
      </c>
      <c r="D10065" s="1" t="s">
        <v>1075</v>
      </c>
      <c r="E10065" t="s">
        <v>47</v>
      </c>
      <c r="F10065" s="1" t="s">
        <v>11928</v>
      </c>
      <c r="G10065" t="s">
        <v>11090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12739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11928</v>
      </c>
      <c r="G10066" t="s">
        <v>11090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12797</v>
      </c>
      <c r="B10067" t="s">
        <v>12798</v>
      </c>
      <c r="C10067" t="s">
        <v>530</v>
      </c>
      <c r="D10067" s="1" t="s">
        <v>1711</v>
      </c>
      <c r="E10067" t="s">
        <v>530</v>
      </c>
      <c r="F10067" s="1" t="s">
        <v>11928</v>
      </c>
      <c r="G10067" t="s">
        <v>11090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12730</v>
      </c>
      <c r="B10068" t="s">
        <v>12843</v>
      </c>
      <c r="C10068" t="s">
        <v>2257</v>
      </c>
      <c r="D10068" s="1" t="s">
        <v>12164</v>
      </c>
      <c r="E10068" t="s">
        <v>2257</v>
      </c>
      <c r="F10068" s="1" t="s">
        <v>11928</v>
      </c>
      <c r="G10068" t="s">
        <v>11090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12739</v>
      </c>
      <c r="B10069" t="s">
        <v>12746</v>
      </c>
      <c r="C10069" t="s">
        <v>6595</v>
      </c>
      <c r="D10069" s="1" t="s">
        <v>6596</v>
      </c>
      <c r="E10069" t="s">
        <v>6595</v>
      </c>
      <c r="F10069" s="1" t="s">
        <v>11928</v>
      </c>
      <c r="G10069" t="s">
        <v>11090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12758</v>
      </c>
      <c r="B10070" t="s">
        <v>12929</v>
      </c>
      <c r="C10070" t="s">
        <v>5183</v>
      </c>
      <c r="D10070" s="1" t="s">
        <v>5184</v>
      </c>
      <c r="E10070" t="s">
        <v>5183</v>
      </c>
      <c r="F10070" s="1" t="s">
        <v>11928</v>
      </c>
      <c r="G10070" t="s">
        <v>11090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12744</v>
      </c>
      <c r="B10071" t="s">
        <v>12938</v>
      </c>
      <c r="C10071" t="s">
        <v>3710</v>
      </c>
      <c r="D10071" s="1" t="s">
        <v>5026</v>
      </c>
      <c r="E10071" t="s">
        <v>3710</v>
      </c>
      <c r="F10071" s="1" t="s">
        <v>11928</v>
      </c>
      <c r="G10071" t="s">
        <v>11090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12736</v>
      </c>
      <c r="B10072" t="s">
        <v>12847</v>
      </c>
      <c r="C10072" t="s">
        <v>2959</v>
      </c>
      <c r="D10072" s="1" t="s">
        <v>4526</v>
      </c>
      <c r="E10072" t="s">
        <v>2959</v>
      </c>
      <c r="F10072" s="1" t="s">
        <v>11928</v>
      </c>
      <c r="G10072" t="s">
        <v>11090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12758</v>
      </c>
      <c r="B10073" t="s">
        <v>12857</v>
      </c>
      <c r="C10073" t="s">
        <v>11657</v>
      </c>
      <c r="D10073" s="1" t="s">
        <v>12488</v>
      </c>
      <c r="E10073" t="s">
        <v>11657</v>
      </c>
      <c r="F10073" s="1" t="s">
        <v>11928</v>
      </c>
      <c r="G10073" t="s">
        <v>11090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12724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15009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12724</v>
      </c>
      <c r="B10075" t="s">
        <v>12790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12793</v>
      </c>
      <c r="B10076" t="s">
        <v>12837</v>
      </c>
      <c r="C10076" t="s">
        <v>2032</v>
      </c>
      <c r="D10076" s="1" t="s">
        <v>3919</v>
      </c>
      <c r="E10076" t="s">
        <v>2032</v>
      </c>
      <c r="F10076" s="1" t="s">
        <v>11918</v>
      </c>
      <c r="G10076" t="s">
        <v>11078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12758</v>
      </c>
      <c r="B10077" t="s">
        <v>12907</v>
      </c>
      <c r="C10077" t="s">
        <v>11516</v>
      </c>
      <c r="D10077" s="1" t="s">
        <v>12343</v>
      </c>
      <c r="E10077" t="s">
        <v>11517</v>
      </c>
      <c r="F10077" s="1" t="s">
        <v>11918</v>
      </c>
      <c r="G10077" t="s">
        <v>11078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12805</v>
      </c>
      <c r="B10078" t="s">
        <v>12903</v>
      </c>
      <c r="C10078" t="s">
        <v>1009</v>
      </c>
      <c r="D10078" s="1" t="s">
        <v>11937</v>
      </c>
      <c r="E10078" t="s">
        <v>1009</v>
      </c>
      <c r="F10078" s="1" t="s">
        <v>11918</v>
      </c>
      <c r="G10078" t="s">
        <v>11078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12805</v>
      </c>
      <c r="B10079" t="s">
        <v>12903</v>
      </c>
      <c r="C10079" t="s">
        <v>944</v>
      </c>
      <c r="D10079" s="1" t="s">
        <v>3957</v>
      </c>
      <c r="E10079" t="s">
        <v>2097</v>
      </c>
      <c r="F10079" s="1" t="s">
        <v>11918</v>
      </c>
      <c r="G10079" t="s">
        <v>11078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12736</v>
      </c>
      <c r="B10080" t="s">
        <v>12749</v>
      </c>
      <c r="C10080" t="s">
        <v>2786</v>
      </c>
      <c r="D10080" s="1" t="s">
        <v>4399</v>
      </c>
      <c r="E10080" t="s">
        <v>2786</v>
      </c>
      <c r="F10080" s="1" t="s">
        <v>11918</v>
      </c>
      <c r="G10080" t="s">
        <v>11078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12730</v>
      </c>
      <c r="B10081" t="s">
        <v>12738</v>
      </c>
      <c r="C10081" t="s">
        <v>11109</v>
      </c>
      <c r="D10081" s="1" t="s">
        <v>11949</v>
      </c>
      <c r="E10081" t="s">
        <v>11109</v>
      </c>
      <c r="F10081" s="1" t="s">
        <v>11918</v>
      </c>
      <c r="G10081" t="s">
        <v>11078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12805</v>
      </c>
      <c r="B10082" t="s">
        <v>12903</v>
      </c>
      <c r="C10082" t="s">
        <v>366</v>
      </c>
      <c r="D10082" s="1" t="s">
        <v>1328</v>
      </c>
      <c r="E10082" t="s">
        <v>366</v>
      </c>
      <c r="F10082" s="1" t="s">
        <v>11918</v>
      </c>
      <c r="G10082" t="s">
        <v>11078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12739</v>
      </c>
      <c r="B10083" t="s">
        <v>12846</v>
      </c>
      <c r="C10083" t="s">
        <v>11411</v>
      </c>
      <c r="D10083" s="1" t="s">
        <v>12239</v>
      </c>
      <c r="E10083" t="s">
        <v>809</v>
      </c>
      <c r="F10083" s="1" t="s">
        <v>11918</v>
      </c>
      <c r="G10083" t="s">
        <v>11078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12742</v>
      </c>
      <c r="B10084" t="s">
        <v>12849</v>
      </c>
      <c r="C10084" t="s">
        <v>11126</v>
      </c>
      <c r="D10084" s="1" t="s">
        <v>11967</v>
      </c>
      <c r="E10084" t="s">
        <v>11126</v>
      </c>
      <c r="F10084" s="1" t="s">
        <v>11918</v>
      </c>
      <c r="G10084" t="s">
        <v>11078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12724</v>
      </c>
      <c r="B10085" t="s">
        <v>12785</v>
      </c>
      <c r="C10085" t="s">
        <v>501</v>
      </c>
      <c r="D10085" s="1" t="s">
        <v>1426</v>
      </c>
      <c r="E10085" t="s">
        <v>502</v>
      </c>
      <c r="F10085" s="1" t="s">
        <v>11918</v>
      </c>
      <c r="G10085" t="s">
        <v>11078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12793</v>
      </c>
      <c r="B10086" t="s">
        <v>12875</v>
      </c>
      <c r="C10086" t="s">
        <v>2015</v>
      </c>
      <c r="D10086" s="1" t="s">
        <v>3909</v>
      </c>
      <c r="E10086" t="s">
        <v>2015</v>
      </c>
      <c r="F10086" s="1" t="s">
        <v>11918</v>
      </c>
      <c r="G10086" t="s">
        <v>11078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12763</v>
      </c>
      <c r="B10087" t="s">
        <v>12973</v>
      </c>
      <c r="C10087" t="s">
        <v>570</v>
      </c>
      <c r="D10087" s="1" t="s">
        <v>1482</v>
      </c>
      <c r="E10087" t="s">
        <v>570</v>
      </c>
      <c r="F10087" s="1" t="s">
        <v>11918</v>
      </c>
      <c r="G10087" t="s">
        <v>11078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12763</v>
      </c>
      <c r="B10088" t="s">
        <v>12885</v>
      </c>
      <c r="C10088" t="s">
        <v>7855</v>
      </c>
      <c r="D10088" s="1" t="s">
        <v>11982</v>
      </c>
      <c r="E10088" t="s">
        <v>7855</v>
      </c>
      <c r="F10088" s="1" t="s">
        <v>11918</v>
      </c>
      <c r="G10088" t="s">
        <v>11078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12744</v>
      </c>
      <c r="B10089" t="s">
        <v>12851</v>
      </c>
      <c r="C10089" t="s">
        <v>10303</v>
      </c>
      <c r="D10089" s="1" t="s">
        <v>10304</v>
      </c>
      <c r="E10089" t="s">
        <v>10303</v>
      </c>
      <c r="F10089" s="1" t="s">
        <v>11918</v>
      </c>
      <c r="G10089" t="s">
        <v>11078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12722</v>
      </c>
      <c r="B10090" t="s">
        <v>12886</v>
      </c>
      <c r="C10090" t="s">
        <v>11165</v>
      </c>
      <c r="D10090" s="1" t="s">
        <v>12002</v>
      </c>
      <c r="E10090" t="s">
        <v>11165</v>
      </c>
      <c r="F10090" s="1" t="s">
        <v>11918</v>
      </c>
      <c r="G10090" t="s">
        <v>11078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12724</v>
      </c>
      <c r="B10091" t="s">
        <v>12741</v>
      </c>
      <c r="C10091" t="s">
        <v>2468</v>
      </c>
      <c r="D10091" s="1" t="s">
        <v>12649</v>
      </c>
      <c r="E10091" t="s">
        <v>11805</v>
      </c>
      <c r="F10091" s="1" t="s">
        <v>11918</v>
      </c>
      <c r="G10091" t="s">
        <v>11078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12805</v>
      </c>
      <c r="B10092" t="s">
        <v>12903</v>
      </c>
      <c r="C10092" t="s">
        <v>11168</v>
      </c>
      <c r="D10092" s="1" t="s">
        <v>12005</v>
      </c>
      <c r="E10092" t="s">
        <v>11168</v>
      </c>
      <c r="F10092" s="1" t="s">
        <v>11918</v>
      </c>
      <c r="G10092" t="s">
        <v>11078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12728</v>
      </c>
      <c r="B10093" t="s">
        <v>12789</v>
      </c>
      <c r="C10093" t="s">
        <v>9606</v>
      </c>
      <c r="D10093" s="1" t="s">
        <v>9607</v>
      </c>
      <c r="E10093" t="s">
        <v>9606</v>
      </c>
      <c r="F10093" s="1" t="s">
        <v>11918</v>
      </c>
      <c r="G10093" t="s">
        <v>11078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12724</v>
      </c>
      <c r="B10094" t="s">
        <v>12774</v>
      </c>
      <c r="C10094" t="s">
        <v>47</v>
      </c>
      <c r="D10094" s="1" t="s">
        <v>1075</v>
      </c>
      <c r="E10094" t="s">
        <v>47</v>
      </c>
      <c r="F10094" s="1" t="s">
        <v>11918</v>
      </c>
      <c r="G10094" t="s">
        <v>11078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12742</v>
      </c>
      <c r="B10095" t="s">
        <v>12802</v>
      </c>
      <c r="C10095" t="s">
        <v>11180</v>
      </c>
      <c r="D10095" s="1" t="s">
        <v>12016</v>
      </c>
      <c r="E10095" t="s">
        <v>11180</v>
      </c>
      <c r="F10095" s="1" t="s">
        <v>11918</v>
      </c>
      <c r="G10095" t="s">
        <v>11078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12797</v>
      </c>
      <c r="B10096" t="s">
        <v>12798</v>
      </c>
      <c r="C10096" t="s">
        <v>530</v>
      </c>
      <c r="D10096" s="1" t="s">
        <v>1448</v>
      </c>
      <c r="E10096" t="s">
        <v>531</v>
      </c>
      <c r="F10096" s="1" t="s">
        <v>11918</v>
      </c>
      <c r="G10096" t="s">
        <v>11078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12758</v>
      </c>
      <c r="B10097" t="s">
        <v>12811</v>
      </c>
      <c r="C10097" t="s">
        <v>3151</v>
      </c>
      <c r="D10097" s="1" t="s">
        <v>8532</v>
      </c>
      <c r="E10097" t="s">
        <v>8533</v>
      </c>
      <c r="F10097" s="1" t="s">
        <v>11918</v>
      </c>
      <c r="G10097" t="s">
        <v>11078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12724</v>
      </c>
      <c r="B10098" t="s">
        <v>12868</v>
      </c>
      <c r="C10098" t="s">
        <v>470</v>
      </c>
      <c r="D10098" s="1" t="s">
        <v>4015</v>
      </c>
      <c r="E10098" t="s">
        <v>2173</v>
      </c>
      <c r="F10098" s="1" t="s">
        <v>11918</v>
      </c>
      <c r="G10098" t="s">
        <v>11078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12742</v>
      </c>
      <c r="B10099" t="s">
        <v>12831</v>
      </c>
      <c r="C10099" t="s">
        <v>9777</v>
      </c>
      <c r="D10099" s="1" t="s">
        <v>9778</v>
      </c>
      <c r="E10099" t="s">
        <v>9777</v>
      </c>
      <c r="F10099" s="1" t="s">
        <v>11918</v>
      </c>
      <c r="G10099" t="s">
        <v>11078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12726</v>
      </c>
      <c r="B10100" t="s">
        <v>12777</v>
      </c>
      <c r="C10100" t="s">
        <v>11199</v>
      </c>
      <c r="D10100" s="1" t="s">
        <v>12035</v>
      </c>
      <c r="E10100" t="s">
        <v>11199</v>
      </c>
      <c r="F10100" s="1" t="s">
        <v>11918</v>
      </c>
      <c r="G10100" t="s">
        <v>11078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12739</v>
      </c>
      <c r="B10101" t="s">
        <v>12839</v>
      </c>
      <c r="C10101" t="s">
        <v>11208</v>
      </c>
      <c r="D10101" s="1" t="s">
        <v>12045</v>
      </c>
      <c r="E10101" t="s">
        <v>11208</v>
      </c>
      <c r="F10101" s="1" t="s">
        <v>11918</v>
      </c>
      <c r="G10101" t="s">
        <v>11078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12742</v>
      </c>
      <c r="B10102" t="s">
        <v>12807</v>
      </c>
      <c r="C10102" t="s">
        <v>11210</v>
      </c>
      <c r="D10102" s="1" t="s">
        <v>12046</v>
      </c>
      <c r="E10102" t="s">
        <v>11210</v>
      </c>
      <c r="F10102" s="1" t="s">
        <v>11918</v>
      </c>
      <c r="G10102" t="s">
        <v>11078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12739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11918</v>
      </c>
      <c r="G10103" t="s">
        <v>11078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12736</v>
      </c>
      <c r="B10104" t="s">
        <v>12747</v>
      </c>
      <c r="C10104" t="s">
        <v>332</v>
      </c>
      <c r="D10104" s="1" t="s">
        <v>1304</v>
      </c>
      <c r="E10104" t="s">
        <v>332</v>
      </c>
      <c r="F10104" s="1" t="s">
        <v>11918</v>
      </c>
      <c r="G10104" t="s">
        <v>11078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12797</v>
      </c>
      <c r="B10105" t="s">
        <v>12798</v>
      </c>
      <c r="C10105" t="s">
        <v>530</v>
      </c>
      <c r="D10105" s="1" t="s">
        <v>1763</v>
      </c>
      <c r="E10105" t="s">
        <v>963</v>
      </c>
      <c r="F10105" s="1" t="s">
        <v>11918</v>
      </c>
      <c r="G10105" t="s">
        <v>11078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12797</v>
      </c>
      <c r="B10106" t="s">
        <v>12798</v>
      </c>
      <c r="C10106" t="s">
        <v>530</v>
      </c>
      <c r="D10106" s="1" t="s">
        <v>1711</v>
      </c>
      <c r="E10106" t="s">
        <v>530</v>
      </c>
      <c r="F10106" s="1" t="s">
        <v>11918</v>
      </c>
      <c r="G10106" t="s">
        <v>11078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12744</v>
      </c>
      <c r="B10107" t="s">
        <v>12757</v>
      </c>
      <c r="C10107" t="s">
        <v>11235</v>
      </c>
      <c r="D10107" s="1" t="s">
        <v>12069</v>
      </c>
      <c r="E10107" t="s">
        <v>11235</v>
      </c>
      <c r="F10107" s="1" t="s">
        <v>11918</v>
      </c>
      <c r="G10107" t="s">
        <v>11078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12722</v>
      </c>
      <c r="B10108" t="s">
        <v>12760</v>
      </c>
      <c r="C10108" t="s">
        <v>11763</v>
      </c>
      <c r="D10108" s="1" t="s">
        <v>12600</v>
      </c>
      <c r="E10108" t="s">
        <v>11764</v>
      </c>
      <c r="F10108" s="1" t="s">
        <v>11918</v>
      </c>
      <c r="G10108" t="s">
        <v>11078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12724</v>
      </c>
      <c r="B10109" t="s">
        <v>12946</v>
      </c>
      <c r="C10109" t="s">
        <v>3071</v>
      </c>
      <c r="D10109" s="1" t="s">
        <v>4596</v>
      </c>
      <c r="E10109" t="s">
        <v>3071</v>
      </c>
      <c r="F10109" s="1" t="s">
        <v>11918</v>
      </c>
      <c r="G10109" t="s">
        <v>11078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12758</v>
      </c>
      <c r="B10110" t="s">
        <v>12844</v>
      </c>
      <c r="C10110" t="s">
        <v>195</v>
      </c>
      <c r="D10110" s="1" t="s">
        <v>1201</v>
      </c>
      <c r="E10110" t="s">
        <v>196</v>
      </c>
      <c r="F10110" s="1" t="s">
        <v>11918</v>
      </c>
      <c r="G10110" t="s">
        <v>11078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12730</v>
      </c>
      <c r="B10111" t="s">
        <v>12766</v>
      </c>
      <c r="C10111" t="s">
        <v>11244</v>
      </c>
      <c r="D10111" s="1" t="s">
        <v>12081</v>
      </c>
      <c r="E10111" t="s">
        <v>11244</v>
      </c>
      <c r="F10111" s="1" t="s">
        <v>11918</v>
      </c>
      <c r="G10111" t="s">
        <v>11078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12736</v>
      </c>
      <c r="B10112" t="s">
        <v>12749</v>
      </c>
      <c r="C10112" t="s">
        <v>409</v>
      </c>
      <c r="D10112" s="1" t="s">
        <v>1358</v>
      </c>
      <c r="E10112" t="s">
        <v>409</v>
      </c>
      <c r="F10112" s="1" t="s">
        <v>11918</v>
      </c>
      <c r="G10112" t="s">
        <v>11078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12797</v>
      </c>
      <c r="B10113" t="s">
        <v>12911</v>
      </c>
      <c r="C10113" t="s">
        <v>403</v>
      </c>
      <c r="D10113" s="1" t="s">
        <v>3993</v>
      </c>
      <c r="E10113" t="s">
        <v>403</v>
      </c>
      <c r="F10113" s="1" t="s">
        <v>11918</v>
      </c>
      <c r="G10113" t="s">
        <v>11078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12797</v>
      </c>
      <c r="B10114" t="s">
        <v>12801</v>
      </c>
      <c r="C10114" t="s">
        <v>21</v>
      </c>
      <c r="D10114" s="1" t="s">
        <v>1054</v>
      </c>
      <c r="E10114" t="s">
        <v>21</v>
      </c>
      <c r="F10114" s="1" t="s">
        <v>11918</v>
      </c>
      <c r="G10114" t="s">
        <v>11078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12797</v>
      </c>
      <c r="B10115" t="s">
        <v>12840</v>
      </c>
      <c r="C10115" t="s">
        <v>354</v>
      </c>
      <c r="D10115" s="1" t="s">
        <v>8047</v>
      </c>
      <c r="E10115" t="s">
        <v>354</v>
      </c>
      <c r="F10115" s="1" t="s">
        <v>11918</v>
      </c>
      <c r="G10115" t="s">
        <v>11078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12793</v>
      </c>
      <c r="B10116" t="s">
        <v>13031</v>
      </c>
      <c r="C10116" t="s">
        <v>7721</v>
      </c>
      <c r="D10116" s="1" t="s">
        <v>7722</v>
      </c>
      <c r="E10116" t="s">
        <v>7721</v>
      </c>
      <c r="F10116" s="1" t="s">
        <v>11918</v>
      </c>
      <c r="G10116" t="s">
        <v>11078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12744</v>
      </c>
      <c r="B10117" t="s">
        <v>12745</v>
      </c>
      <c r="C10117" t="s">
        <v>11272</v>
      </c>
      <c r="D10117" s="1" t="s">
        <v>12111</v>
      </c>
      <c r="E10117" t="s">
        <v>11272</v>
      </c>
      <c r="F10117" s="1" t="s">
        <v>11918</v>
      </c>
      <c r="G10117" t="s">
        <v>11078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12797</v>
      </c>
      <c r="B10118" t="s">
        <v>12820</v>
      </c>
      <c r="C10118" t="s">
        <v>11274</v>
      </c>
      <c r="D10118" s="1" t="s">
        <v>12113</v>
      </c>
      <c r="E10118" t="s">
        <v>11274</v>
      </c>
      <c r="F10118" s="1" t="s">
        <v>11918</v>
      </c>
      <c r="G10118" t="s">
        <v>11078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12730</v>
      </c>
      <c r="B10119" t="s">
        <v>13009</v>
      </c>
      <c r="C10119" t="s">
        <v>11278</v>
      </c>
      <c r="D10119" s="1" t="s">
        <v>12117</v>
      </c>
      <c r="E10119" t="s">
        <v>11278</v>
      </c>
      <c r="F10119" s="1" t="s">
        <v>11918</v>
      </c>
      <c r="G10119" t="s">
        <v>11078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12730</v>
      </c>
      <c r="B10120" t="s">
        <v>12995</v>
      </c>
      <c r="C10120" t="s">
        <v>11280</v>
      </c>
      <c r="D10120" s="1" t="s">
        <v>12119</v>
      </c>
      <c r="E10120" t="s">
        <v>11280</v>
      </c>
      <c r="F10120" s="1" t="s">
        <v>11918</v>
      </c>
      <c r="G10120" t="s">
        <v>11078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12763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11918</v>
      </c>
      <c r="G10121" t="s">
        <v>11078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12742</v>
      </c>
      <c r="B10122" t="s">
        <v>13027</v>
      </c>
      <c r="C10122" t="s">
        <v>8039</v>
      </c>
      <c r="D10122" s="1" t="s">
        <v>8040</v>
      </c>
      <c r="E10122" t="s">
        <v>8039</v>
      </c>
      <c r="F10122" s="1" t="s">
        <v>11918</v>
      </c>
      <c r="G10122" t="s">
        <v>11078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12734</v>
      </c>
      <c r="B10123" t="s">
        <v>12985</v>
      </c>
      <c r="C10123" t="s">
        <v>2865</v>
      </c>
      <c r="D10123" s="1" t="s">
        <v>4459</v>
      </c>
      <c r="E10123" t="s">
        <v>2865</v>
      </c>
      <c r="F10123" s="1" t="s">
        <v>11918</v>
      </c>
      <c r="G10123" t="s">
        <v>11078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12744</v>
      </c>
      <c r="B10124" t="s">
        <v>12745</v>
      </c>
      <c r="C10124" t="s">
        <v>9763</v>
      </c>
      <c r="D10124" s="1" t="s">
        <v>9764</v>
      </c>
      <c r="E10124" t="s">
        <v>9763</v>
      </c>
      <c r="F10124" s="1" t="s">
        <v>11918</v>
      </c>
      <c r="G10124" t="s">
        <v>11078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12730</v>
      </c>
      <c r="B10125" t="s">
        <v>12874</v>
      </c>
      <c r="C10125" t="s">
        <v>11297</v>
      </c>
      <c r="D10125" s="1" t="s">
        <v>12138</v>
      </c>
      <c r="E10125" t="s">
        <v>11297</v>
      </c>
      <c r="F10125" s="1" t="s">
        <v>11918</v>
      </c>
      <c r="G10125" t="s">
        <v>11078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12736</v>
      </c>
      <c r="B10126" t="s">
        <v>12776</v>
      </c>
      <c r="C10126" t="s">
        <v>740</v>
      </c>
      <c r="D10126" s="1" t="s">
        <v>3816</v>
      </c>
      <c r="E10126" t="s">
        <v>740</v>
      </c>
      <c r="F10126" s="1" t="s">
        <v>11918</v>
      </c>
      <c r="G10126" t="s">
        <v>11078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12744</v>
      </c>
      <c r="B10127" t="s">
        <v>12938</v>
      </c>
      <c r="C10127" t="s">
        <v>7452</v>
      </c>
      <c r="D10127" s="1" t="s">
        <v>12153</v>
      </c>
      <c r="E10127" t="s">
        <v>7452</v>
      </c>
      <c r="F10127" s="1" t="s">
        <v>11918</v>
      </c>
      <c r="G10127" t="s">
        <v>11078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12730</v>
      </c>
      <c r="B10128" t="s">
        <v>12841</v>
      </c>
      <c r="C10128" t="s">
        <v>11314</v>
      </c>
      <c r="D10128" s="1" t="s">
        <v>12159</v>
      </c>
      <c r="E10128" t="s">
        <v>11314</v>
      </c>
      <c r="F10128" s="1" t="s">
        <v>11918</v>
      </c>
      <c r="G10128" t="s">
        <v>11078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12730</v>
      </c>
      <c r="B10129" t="s">
        <v>12843</v>
      </c>
      <c r="C10129" t="s">
        <v>2257</v>
      </c>
      <c r="D10129" s="1" t="s">
        <v>12164</v>
      </c>
      <c r="E10129" t="s">
        <v>2257</v>
      </c>
      <c r="F10129" s="1" t="s">
        <v>11918</v>
      </c>
      <c r="G10129" t="s">
        <v>11078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12739</v>
      </c>
      <c r="B10130" t="s">
        <v>12746</v>
      </c>
      <c r="C10130" t="s">
        <v>6595</v>
      </c>
      <c r="D10130" s="1" t="s">
        <v>6596</v>
      </c>
      <c r="E10130" t="s">
        <v>6595</v>
      </c>
      <c r="F10130" s="1" t="s">
        <v>11918</v>
      </c>
      <c r="G10130" t="s">
        <v>11078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12730</v>
      </c>
      <c r="B10131" t="s">
        <v>12731</v>
      </c>
      <c r="C10131" t="s">
        <v>11321</v>
      </c>
      <c r="D10131" s="1" t="s">
        <v>12166</v>
      </c>
      <c r="E10131" t="s">
        <v>11321</v>
      </c>
      <c r="F10131" s="1" t="s">
        <v>11918</v>
      </c>
      <c r="G10131" t="s">
        <v>11078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12728</v>
      </c>
      <c r="B10132" t="s">
        <v>12855</v>
      </c>
      <c r="C10132" t="s">
        <v>152</v>
      </c>
      <c r="D10132" s="1" t="s">
        <v>12172</v>
      </c>
      <c r="E10132" t="s">
        <v>152</v>
      </c>
      <c r="F10132" s="1" t="s">
        <v>11918</v>
      </c>
      <c r="G10132" t="s">
        <v>11078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12797</v>
      </c>
      <c r="B10133" t="s">
        <v>12911</v>
      </c>
      <c r="C10133" t="s">
        <v>11333</v>
      </c>
      <c r="D10133" s="1" t="s">
        <v>12176</v>
      </c>
      <c r="E10133" t="s">
        <v>11333</v>
      </c>
      <c r="F10133" s="1" t="s">
        <v>11918</v>
      </c>
      <c r="G10133" t="s">
        <v>11078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12728</v>
      </c>
      <c r="B10134" t="s">
        <v>12855</v>
      </c>
      <c r="C10134" t="s">
        <v>6662</v>
      </c>
      <c r="D10134" s="1" t="s">
        <v>6663</v>
      </c>
      <c r="E10134" t="s">
        <v>6662</v>
      </c>
      <c r="F10134" s="1" t="s">
        <v>11918</v>
      </c>
      <c r="G10134" t="s">
        <v>11078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12797</v>
      </c>
      <c r="B10135" t="s">
        <v>12913</v>
      </c>
      <c r="C10135" t="s">
        <v>11342</v>
      </c>
      <c r="D10135" s="1" t="s">
        <v>12187</v>
      </c>
      <c r="E10135" t="s">
        <v>11342</v>
      </c>
      <c r="F10135" s="1" t="s">
        <v>11918</v>
      </c>
      <c r="G10135" t="s">
        <v>11078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12739</v>
      </c>
      <c r="B10136" t="s">
        <v>12922</v>
      </c>
      <c r="C10136" t="s">
        <v>7515</v>
      </c>
      <c r="D10136" s="1" t="s">
        <v>12190</v>
      </c>
      <c r="E10136" t="s">
        <v>7515</v>
      </c>
      <c r="F10136" s="1" t="s">
        <v>11918</v>
      </c>
      <c r="G10136" t="s">
        <v>11078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12797</v>
      </c>
      <c r="B10137" t="s">
        <v>12918</v>
      </c>
      <c r="C10137" t="s">
        <v>2214</v>
      </c>
      <c r="D10137" s="1" t="s">
        <v>4081</v>
      </c>
      <c r="E10137" t="s">
        <v>2214</v>
      </c>
      <c r="F10137" s="1" t="s">
        <v>11918</v>
      </c>
      <c r="G10137" t="s">
        <v>11078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12758</v>
      </c>
      <c r="B10138" t="s">
        <v>12844</v>
      </c>
      <c r="C10138" t="s">
        <v>195</v>
      </c>
      <c r="D10138" s="1" t="s">
        <v>1745</v>
      </c>
      <c r="E10138" t="s">
        <v>195</v>
      </c>
      <c r="F10138" s="1" t="s">
        <v>11918</v>
      </c>
      <c r="G10138" t="s">
        <v>11078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12739</v>
      </c>
      <c r="B10139" t="s">
        <v>12853</v>
      </c>
      <c r="C10139" t="s">
        <v>2930</v>
      </c>
      <c r="D10139" s="1" t="s">
        <v>4506</v>
      </c>
      <c r="E10139" t="s">
        <v>2930</v>
      </c>
      <c r="F10139" s="1" t="s">
        <v>11918</v>
      </c>
      <c r="G10139" t="s">
        <v>11078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12797</v>
      </c>
      <c r="B10140" t="s">
        <v>12801</v>
      </c>
      <c r="C10140" t="s">
        <v>11358</v>
      </c>
      <c r="D10140" s="1" t="s">
        <v>12200</v>
      </c>
      <c r="E10140" t="s">
        <v>11358</v>
      </c>
      <c r="F10140" s="1" t="s">
        <v>11918</v>
      </c>
      <c r="G10140" t="s">
        <v>11078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12724</v>
      </c>
      <c r="B10141" t="s">
        <v>12741</v>
      </c>
      <c r="C10141" t="s">
        <v>2309</v>
      </c>
      <c r="D10141" s="1" t="s">
        <v>12202</v>
      </c>
      <c r="E10141" t="s">
        <v>2309</v>
      </c>
      <c r="F10141" s="1" t="s">
        <v>11918</v>
      </c>
      <c r="G10141" t="s">
        <v>11078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12728</v>
      </c>
      <c r="B10142" t="s">
        <v>12866</v>
      </c>
      <c r="C10142" t="s">
        <v>771</v>
      </c>
      <c r="D10142" s="1" t="s">
        <v>1768</v>
      </c>
      <c r="E10142" t="s">
        <v>771</v>
      </c>
      <c r="F10142" s="1" t="s">
        <v>11918</v>
      </c>
      <c r="G10142" t="s">
        <v>11078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12763</v>
      </c>
      <c r="B10143" t="s">
        <v>12914</v>
      </c>
      <c r="C10143" t="s">
        <v>686</v>
      </c>
      <c r="D10143" s="1" t="s">
        <v>1569</v>
      </c>
      <c r="E10143" t="s">
        <v>686</v>
      </c>
      <c r="F10143" s="1" t="s">
        <v>11918</v>
      </c>
      <c r="G10143" t="s">
        <v>11078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12744</v>
      </c>
      <c r="B10144" t="s">
        <v>12851</v>
      </c>
      <c r="C10144" t="s">
        <v>11364</v>
      </c>
      <c r="D10144" s="1" t="s">
        <v>12209</v>
      </c>
      <c r="E10144" t="s">
        <v>11364</v>
      </c>
      <c r="F10144" s="1" t="s">
        <v>11918</v>
      </c>
      <c r="G10144" t="s">
        <v>11078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12797</v>
      </c>
      <c r="B10145" t="s">
        <v>12840</v>
      </c>
      <c r="C10145" t="s">
        <v>687</v>
      </c>
      <c r="D10145" s="1" t="s">
        <v>1570</v>
      </c>
      <c r="E10145" t="s">
        <v>687</v>
      </c>
      <c r="F10145" s="1" t="s">
        <v>11918</v>
      </c>
      <c r="G10145" t="s">
        <v>11078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12739</v>
      </c>
      <c r="B10146" t="s">
        <v>12826</v>
      </c>
      <c r="C10146" t="s">
        <v>11401</v>
      </c>
      <c r="D10146" s="1" t="s">
        <v>12231</v>
      </c>
      <c r="E10146" t="s">
        <v>11401</v>
      </c>
      <c r="F10146" s="1" t="s">
        <v>11918</v>
      </c>
      <c r="G10146" t="s">
        <v>11078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12744</v>
      </c>
      <c r="B10147" t="s">
        <v>12873</v>
      </c>
      <c r="C10147" t="s">
        <v>817</v>
      </c>
      <c r="D10147" s="1" t="s">
        <v>9642</v>
      </c>
      <c r="E10147" t="s">
        <v>817</v>
      </c>
      <c r="F10147" s="1" t="s">
        <v>11918</v>
      </c>
      <c r="G10147" t="s">
        <v>11078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12724</v>
      </c>
      <c r="B10148" t="s">
        <v>12778</v>
      </c>
      <c r="C10148" t="s">
        <v>11410</v>
      </c>
      <c r="D10148" s="1" t="s">
        <v>12238</v>
      </c>
      <c r="E10148" t="s">
        <v>11410</v>
      </c>
      <c r="F10148" s="1" t="s">
        <v>11918</v>
      </c>
      <c r="G10148" t="s">
        <v>11078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12805</v>
      </c>
      <c r="B10149" t="s">
        <v>13029</v>
      </c>
      <c r="C10149" t="s">
        <v>5531</v>
      </c>
      <c r="D10149" s="1" t="s">
        <v>6215</v>
      </c>
      <c r="E10149" t="s">
        <v>6216</v>
      </c>
      <c r="F10149" s="1" t="s">
        <v>11918</v>
      </c>
      <c r="G10149" t="s">
        <v>11078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12758</v>
      </c>
      <c r="B10150" t="s">
        <v>12929</v>
      </c>
      <c r="C10150" t="s">
        <v>5183</v>
      </c>
      <c r="D10150" s="1" t="s">
        <v>5184</v>
      </c>
      <c r="E10150" t="s">
        <v>5183</v>
      </c>
      <c r="F10150" s="1" t="s">
        <v>11918</v>
      </c>
      <c r="G10150" t="s">
        <v>11078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12724</v>
      </c>
      <c r="B10151" t="s">
        <v>12936</v>
      </c>
      <c r="C10151" t="s">
        <v>3730</v>
      </c>
      <c r="D10151" s="1" t="s">
        <v>5038</v>
      </c>
      <c r="E10151" t="s">
        <v>3730</v>
      </c>
      <c r="F10151" s="1" t="s">
        <v>11918</v>
      </c>
      <c r="G10151" t="s">
        <v>11078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12763</v>
      </c>
      <c r="B10152" t="s">
        <v>12956</v>
      </c>
      <c r="C10152" t="s">
        <v>7074</v>
      </c>
      <c r="D10152" s="1" t="s">
        <v>7075</v>
      </c>
      <c r="E10152" t="s">
        <v>7074</v>
      </c>
      <c r="F10152" s="1" t="s">
        <v>11918</v>
      </c>
      <c r="G10152" t="s">
        <v>11078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12763</v>
      </c>
      <c r="B10153" t="s">
        <v>12792</v>
      </c>
      <c r="C10153" t="s">
        <v>6087</v>
      </c>
      <c r="D10153" s="1" t="s">
        <v>6088</v>
      </c>
      <c r="E10153" t="s">
        <v>6089</v>
      </c>
      <c r="F10153" s="1" t="s">
        <v>11918</v>
      </c>
      <c r="G10153" t="s">
        <v>11078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12724</v>
      </c>
      <c r="B10154" t="s">
        <v>12833</v>
      </c>
      <c r="C10154" t="s">
        <v>1952</v>
      </c>
      <c r="D10154" s="1" t="s">
        <v>3869</v>
      </c>
      <c r="E10154" t="s">
        <v>1952</v>
      </c>
      <c r="F10154" s="1" t="s">
        <v>11918</v>
      </c>
      <c r="G10154" t="s">
        <v>11078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12739</v>
      </c>
      <c r="B10155" t="s">
        <v>12823</v>
      </c>
      <c r="C10155" t="s">
        <v>1885</v>
      </c>
      <c r="D10155" s="1" t="s">
        <v>3812</v>
      </c>
      <c r="E10155" t="s">
        <v>1885</v>
      </c>
      <c r="F10155" s="1" t="s">
        <v>11918</v>
      </c>
      <c r="G10155" t="s">
        <v>11078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12736</v>
      </c>
      <c r="B10156" t="s">
        <v>12818</v>
      </c>
      <c r="C10156" t="s">
        <v>1905</v>
      </c>
      <c r="D10156" s="1" t="s">
        <v>3834</v>
      </c>
      <c r="E10156" t="s">
        <v>1905</v>
      </c>
      <c r="F10156" s="1" t="s">
        <v>11918</v>
      </c>
      <c r="G10156" t="s">
        <v>11078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12797</v>
      </c>
      <c r="B10157" t="s">
        <v>12918</v>
      </c>
      <c r="C10157" t="s">
        <v>11434</v>
      </c>
      <c r="D10157" s="1" t="s">
        <v>12265</v>
      </c>
      <c r="E10157" t="s">
        <v>11434</v>
      </c>
      <c r="F10157" s="1" t="s">
        <v>11918</v>
      </c>
      <c r="G10157" t="s">
        <v>11078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12739</v>
      </c>
      <c r="B10158" t="s">
        <v>12748</v>
      </c>
      <c r="C10158" t="s">
        <v>5466</v>
      </c>
      <c r="D10158" s="1" t="s">
        <v>5467</v>
      </c>
      <c r="E10158" t="s">
        <v>5466</v>
      </c>
      <c r="F10158" s="1" t="s">
        <v>11918</v>
      </c>
      <c r="G10158" t="s">
        <v>11078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12793</v>
      </c>
      <c r="B10159" t="s">
        <v>12923</v>
      </c>
      <c r="C10159" t="s">
        <v>279</v>
      </c>
      <c r="D10159" s="1" t="s">
        <v>1260</v>
      </c>
      <c r="E10159" t="s">
        <v>279</v>
      </c>
      <c r="F10159" s="1" t="s">
        <v>11918</v>
      </c>
      <c r="G10159" t="s">
        <v>11078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12763</v>
      </c>
      <c r="B10160" t="s">
        <v>12885</v>
      </c>
      <c r="C10160" t="s">
        <v>11462</v>
      </c>
      <c r="D10160" s="1" t="s">
        <v>12291</v>
      </c>
      <c r="E10160" t="s">
        <v>11462</v>
      </c>
      <c r="F10160" s="1" t="s">
        <v>11918</v>
      </c>
      <c r="G10160" t="s">
        <v>11078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12739</v>
      </c>
      <c r="B10161" t="s">
        <v>12922</v>
      </c>
      <c r="C10161" t="s">
        <v>200</v>
      </c>
      <c r="D10161" s="1" t="s">
        <v>1204</v>
      </c>
      <c r="E10161" t="s">
        <v>200</v>
      </c>
      <c r="F10161" s="1" t="s">
        <v>11918</v>
      </c>
      <c r="G10161" t="s">
        <v>11078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12744</v>
      </c>
      <c r="B10162" t="s">
        <v>12938</v>
      </c>
      <c r="C10162" t="s">
        <v>3710</v>
      </c>
      <c r="D10162" s="1" t="s">
        <v>5026</v>
      </c>
      <c r="E10162" t="s">
        <v>3710</v>
      </c>
      <c r="F10162" s="1" t="s">
        <v>11918</v>
      </c>
      <c r="G10162" t="s">
        <v>11078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12724</v>
      </c>
      <c r="B10163" t="s">
        <v>12785</v>
      </c>
      <c r="C10163" t="s">
        <v>157</v>
      </c>
      <c r="D10163" s="1" t="s">
        <v>4313</v>
      </c>
      <c r="E10163" t="s">
        <v>157</v>
      </c>
      <c r="F10163" s="1" t="s">
        <v>11918</v>
      </c>
      <c r="G10163" t="s">
        <v>11078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12722</v>
      </c>
      <c r="B10164" t="s">
        <v>12893</v>
      </c>
      <c r="C10164" t="s">
        <v>11475</v>
      </c>
      <c r="D10164" s="1" t="s">
        <v>12303</v>
      </c>
      <c r="E10164" t="s">
        <v>11475</v>
      </c>
      <c r="F10164" s="1" t="s">
        <v>11918</v>
      </c>
      <c r="G10164" t="s">
        <v>11078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12730</v>
      </c>
      <c r="B10165" t="s">
        <v>12779</v>
      </c>
      <c r="C10165" t="s">
        <v>11478</v>
      </c>
      <c r="D10165" s="1" t="s">
        <v>12306</v>
      </c>
      <c r="E10165" t="s">
        <v>11478</v>
      </c>
      <c r="F10165" s="1" t="s">
        <v>11918</v>
      </c>
      <c r="G10165" t="s">
        <v>11078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12744</v>
      </c>
      <c r="B10166" t="s">
        <v>12745</v>
      </c>
      <c r="C10166" t="s">
        <v>11479</v>
      </c>
      <c r="D10166" s="1" t="s">
        <v>12307</v>
      </c>
      <c r="E10166" t="s">
        <v>11479</v>
      </c>
      <c r="F10166" s="1" t="s">
        <v>11918</v>
      </c>
      <c r="G10166" t="s">
        <v>11078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12728</v>
      </c>
      <c r="B10167" t="s">
        <v>12915</v>
      </c>
      <c r="C10167" t="s">
        <v>3214</v>
      </c>
      <c r="D10167" s="1" t="s">
        <v>4736</v>
      </c>
      <c r="E10167" t="s">
        <v>3214</v>
      </c>
      <c r="F10167" s="1" t="s">
        <v>11918</v>
      </c>
      <c r="G10167" t="s">
        <v>11078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12742</v>
      </c>
      <c r="B10168" t="s">
        <v>12939</v>
      </c>
      <c r="C10168" t="s">
        <v>7174</v>
      </c>
      <c r="D10168" s="1" t="s">
        <v>7175</v>
      </c>
      <c r="E10168" t="s">
        <v>7174</v>
      </c>
      <c r="F10168" s="1" t="s">
        <v>11918</v>
      </c>
      <c r="G10168" t="s">
        <v>11078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12736</v>
      </c>
      <c r="B10169" t="s">
        <v>12847</v>
      </c>
      <c r="C10169" t="s">
        <v>2959</v>
      </c>
      <c r="D10169" s="1" t="s">
        <v>4526</v>
      </c>
      <c r="E10169" t="s">
        <v>2959</v>
      </c>
      <c r="F10169" s="1" t="s">
        <v>11918</v>
      </c>
      <c r="G10169" t="s">
        <v>11078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12793</v>
      </c>
      <c r="B10170" t="s">
        <v>12794</v>
      </c>
      <c r="C10170" t="s">
        <v>3204</v>
      </c>
      <c r="D10170" s="1" t="s">
        <v>4726</v>
      </c>
      <c r="E10170" t="s">
        <v>3204</v>
      </c>
      <c r="F10170" s="1" t="s">
        <v>11918</v>
      </c>
      <c r="G10170" t="s">
        <v>11078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12728</v>
      </c>
      <c r="B10171" t="s">
        <v>12866</v>
      </c>
      <c r="C10171" t="s">
        <v>11506</v>
      </c>
      <c r="D10171" s="1" t="s">
        <v>12331</v>
      </c>
      <c r="E10171" t="s">
        <v>11506</v>
      </c>
      <c r="F10171" s="1" t="s">
        <v>11918</v>
      </c>
      <c r="G10171" t="s">
        <v>11078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12742</v>
      </c>
      <c r="B10172" t="s">
        <v>12849</v>
      </c>
      <c r="C10172" t="s">
        <v>3636</v>
      </c>
      <c r="D10172" s="1" t="s">
        <v>4979</v>
      </c>
      <c r="E10172" t="s">
        <v>3636</v>
      </c>
      <c r="F10172" s="1" t="s">
        <v>11918</v>
      </c>
      <c r="G10172" t="s">
        <v>11078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12739</v>
      </c>
      <c r="B10173" t="s">
        <v>12850</v>
      </c>
      <c r="C10173" t="s">
        <v>7799</v>
      </c>
      <c r="D10173" s="1" t="s">
        <v>7800</v>
      </c>
      <c r="E10173" t="s">
        <v>7799</v>
      </c>
      <c r="F10173" s="1" t="s">
        <v>11918</v>
      </c>
      <c r="G10173" t="s">
        <v>11078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12793</v>
      </c>
      <c r="B10174" t="s">
        <v>12972</v>
      </c>
      <c r="C10174" t="s">
        <v>8688</v>
      </c>
      <c r="D10174" s="1" t="s">
        <v>8689</v>
      </c>
      <c r="E10174" t="s">
        <v>8688</v>
      </c>
      <c r="F10174" s="1" t="s">
        <v>11918</v>
      </c>
      <c r="G10174" t="s">
        <v>11078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12797</v>
      </c>
      <c r="B10175" t="s">
        <v>12798</v>
      </c>
      <c r="C10175" t="s">
        <v>11518</v>
      </c>
      <c r="D10175" s="1" t="s">
        <v>12344</v>
      </c>
      <c r="E10175" t="s">
        <v>11518</v>
      </c>
      <c r="F10175" s="1" t="s">
        <v>11918</v>
      </c>
      <c r="G10175" t="s">
        <v>11078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12744</v>
      </c>
      <c r="B10176" t="s">
        <v>12851</v>
      </c>
      <c r="C10176" t="s">
        <v>284</v>
      </c>
      <c r="D10176" s="1" t="s">
        <v>1265</v>
      </c>
      <c r="E10176" t="s">
        <v>284</v>
      </c>
      <c r="F10176" s="1" t="s">
        <v>11918</v>
      </c>
      <c r="G10176" t="s">
        <v>11078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12744</v>
      </c>
      <c r="B10177" t="s">
        <v>12851</v>
      </c>
      <c r="C10177" t="s">
        <v>2106</v>
      </c>
      <c r="D10177" s="1" t="s">
        <v>3962</v>
      </c>
      <c r="E10177" t="s">
        <v>2106</v>
      </c>
      <c r="F10177" s="1" t="s">
        <v>11918</v>
      </c>
      <c r="G10177" t="s">
        <v>11078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12742</v>
      </c>
      <c r="B10178" t="s">
        <v>13023</v>
      </c>
      <c r="C10178" t="s">
        <v>11528</v>
      </c>
      <c r="D10178" s="1" t="s">
        <v>12353</v>
      </c>
      <c r="E10178" t="s">
        <v>11528</v>
      </c>
      <c r="F10178" s="1" t="s">
        <v>11918</v>
      </c>
      <c r="G10178" t="s">
        <v>11078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12728</v>
      </c>
      <c r="B10179" t="s">
        <v>12910</v>
      </c>
      <c r="C10179" t="s">
        <v>9582</v>
      </c>
      <c r="D10179" s="1" t="s">
        <v>9583</v>
      </c>
      <c r="E10179" t="s">
        <v>9582</v>
      </c>
      <c r="F10179" s="1" t="s">
        <v>11918</v>
      </c>
      <c r="G10179" t="s">
        <v>11078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12793</v>
      </c>
      <c r="B10180" t="s">
        <v>12852</v>
      </c>
      <c r="C10180" t="s">
        <v>11537</v>
      </c>
      <c r="D10180" s="1" t="s">
        <v>12361</v>
      </c>
      <c r="E10180" t="s">
        <v>11537</v>
      </c>
      <c r="F10180" s="1" t="s">
        <v>11918</v>
      </c>
      <c r="G10180" t="s">
        <v>11078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12805</v>
      </c>
      <c r="B10181" t="s">
        <v>12982</v>
      </c>
      <c r="C10181" t="s">
        <v>544</v>
      </c>
      <c r="D10181" s="1" t="s">
        <v>12362</v>
      </c>
      <c r="E10181" t="s">
        <v>544</v>
      </c>
      <c r="F10181" s="1" t="s">
        <v>11918</v>
      </c>
      <c r="G10181" t="s">
        <v>11078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12793</v>
      </c>
      <c r="B10182" t="s">
        <v>12842</v>
      </c>
      <c r="C10182" t="s">
        <v>11542</v>
      </c>
      <c r="D10182" s="1" t="s">
        <v>12369</v>
      </c>
      <c r="E10182" t="s">
        <v>11542</v>
      </c>
      <c r="F10182" s="1" t="s">
        <v>11918</v>
      </c>
      <c r="G10182" t="s">
        <v>11078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12739</v>
      </c>
      <c r="B10183" t="s">
        <v>12809</v>
      </c>
      <c r="C10183" t="s">
        <v>987</v>
      </c>
      <c r="D10183" s="1" t="s">
        <v>1783</v>
      </c>
      <c r="E10183" t="s">
        <v>987</v>
      </c>
      <c r="F10183" s="1" t="s">
        <v>11918</v>
      </c>
      <c r="G10183" t="s">
        <v>11078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12763</v>
      </c>
      <c r="B10184" t="s">
        <v>12879</v>
      </c>
      <c r="C10184" t="s">
        <v>2533</v>
      </c>
      <c r="D10184" s="1" t="s">
        <v>4242</v>
      </c>
      <c r="E10184" t="s">
        <v>2533</v>
      </c>
      <c r="F10184" s="1" t="s">
        <v>11918</v>
      </c>
      <c r="G10184" t="s">
        <v>11078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12728</v>
      </c>
      <c r="B10185" t="s">
        <v>12779</v>
      </c>
      <c r="C10185" t="s">
        <v>3250</v>
      </c>
      <c r="D10185" s="1" t="s">
        <v>4758</v>
      </c>
      <c r="E10185" t="s">
        <v>3250</v>
      </c>
      <c r="F10185" s="1" t="s">
        <v>11918</v>
      </c>
      <c r="G10185" t="s">
        <v>11078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12797</v>
      </c>
      <c r="B10186" t="s">
        <v>12801</v>
      </c>
      <c r="C10186" t="s">
        <v>592</v>
      </c>
      <c r="D10186" s="1" t="s">
        <v>1500</v>
      </c>
      <c r="E10186" t="s">
        <v>592</v>
      </c>
      <c r="F10186" s="1" t="s">
        <v>11918</v>
      </c>
      <c r="G10186" t="s">
        <v>11078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12744</v>
      </c>
      <c r="B10187" t="s">
        <v>12851</v>
      </c>
      <c r="C10187" t="s">
        <v>5337</v>
      </c>
      <c r="D10187" s="1" t="s">
        <v>5338</v>
      </c>
      <c r="E10187" t="s">
        <v>5337</v>
      </c>
      <c r="F10187" s="1" t="s">
        <v>11918</v>
      </c>
      <c r="G10187" t="s">
        <v>11078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12730</v>
      </c>
      <c r="B10188" t="s">
        <v>12766</v>
      </c>
      <c r="C10188" t="s">
        <v>11560</v>
      </c>
      <c r="D10188" s="1" t="s">
        <v>12388</v>
      </c>
      <c r="E10188" t="s">
        <v>11560</v>
      </c>
      <c r="F10188" s="1" t="s">
        <v>11918</v>
      </c>
      <c r="G10188" t="s">
        <v>11078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12724</v>
      </c>
      <c r="B10189" t="s">
        <v>12821</v>
      </c>
      <c r="C10189" t="s">
        <v>11568</v>
      </c>
      <c r="D10189" s="1" t="s">
        <v>12398</v>
      </c>
      <c r="E10189" t="s">
        <v>11568</v>
      </c>
      <c r="F10189" s="1" t="s">
        <v>11918</v>
      </c>
      <c r="G10189" t="s">
        <v>11078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12730</v>
      </c>
      <c r="B10190" t="s">
        <v>12750</v>
      </c>
      <c r="C10190" t="s">
        <v>5083</v>
      </c>
      <c r="D10190" s="1" t="s">
        <v>12403</v>
      </c>
      <c r="E10190" t="s">
        <v>5083</v>
      </c>
      <c r="F10190" s="1" t="s">
        <v>11918</v>
      </c>
      <c r="G10190" t="s">
        <v>11078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12739</v>
      </c>
      <c r="B10191" t="s">
        <v>12846</v>
      </c>
      <c r="C10191" t="s">
        <v>11577</v>
      </c>
      <c r="D10191" s="1" t="s">
        <v>12411</v>
      </c>
      <c r="E10191" t="s">
        <v>11577</v>
      </c>
      <c r="F10191" s="1" t="s">
        <v>11918</v>
      </c>
      <c r="G10191" t="s">
        <v>11078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12728</v>
      </c>
      <c r="B10192" t="s">
        <v>12854</v>
      </c>
      <c r="C10192" t="s">
        <v>614</v>
      </c>
      <c r="D10192" s="1" t="s">
        <v>1517</v>
      </c>
      <c r="E10192" t="s">
        <v>614</v>
      </c>
      <c r="F10192" s="1" t="s">
        <v>11918</v>
      </c>
      <c r="G10192" t="s">
        <v>11078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12728</v>
      </c>
      <c r="B10193" t="s">
        <v>12789</v>
      </c>
      <c r="C10193" t="s">
        <v>329</v>
      </c>
      <c r="D10193" s="1" t="s">
        <v>1302</v>
      </c>
      <c r="E10193" t="s">
        <v>329</v>
      </c>
      <c r="F10193" s="1" t="s">
        <v>11918</v>
      </c>
      <c r="G10193" t="s">
        <v>11078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12742</v>
      </c>
      <c r="B10194" t="s">
        <v>13027</v>
      </c>
      <c r="C10194" t="s">
        <v>11590</v>
      </c>
      <c r="D10194" s="1" t="s">
        <v>12420</v>
      </c>
      <c r="E10194" t="s">
        <v>11590</v>
      </c>
      <c r="F10194" s="1" t="s">
        <v>11918</v>
      </c>
      <c r="G10194" t="s">
        <v>11078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12730</v>
      </c>
      <c r="B10195" t="s">
        <v>12848</v>
      </c>
      <c r="C10195" t="s">
        <v>11594</v>
      </c>
      <c r="D10195" s="1" t="s">
        <v>12424</v>
      </c>
      <c r="E10195" t="s">
        <v>11594</v>
      </c>
      <c r="F10195" s="1" t="s">
        <v>11918</v>
      </c>
      <c r="G10195" t="s">
        <v>11078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12797</v>
      </c>
      <c r="B10196" t="s">
        <v>13043</v>
      </c>
      <c r="C10196" t="s">
        <v>11595</v>
      </c>
      <c r="D10196" s="1" t="s">
        <v>12426</v>
      </c>
      <c r="E10196" t="s">
        <v>11595</v>
      </c>
      <c r="F10196" s="1" t="s">
        <v>11918</v>
      </c>
      <c r="G10196" t="s">
        <v>11078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12728</v>
      </c>
      <c r="B10197" t="s">
        <v>12855</v>
      </c>
      <c r="C10197" t="s">
        <v>152</v>
      </c>
      <c r="D10197" s="1" t="s">
        <v>1172</v>
      </c>
      <c r="E10197" t="s">
        <v>153</v>
      </c>
      <c r="F10197" s="1" t="s">
        <v>11918</v>
      </c>
      <c r="G10197" t="s">
        <v>11078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12797</v>
      </c>
      <c r="B10198" t="s">
        <v>12829</v>
      </c>
      <c r="C10198" t="s">
        <v>5076</v>
      </c>
      <c r="D10198" s="1" t="s">
        <v>5077</v>
      </c>
      <c r="E10198" t="s">
        <v>5076</v>
      </c>
      <c r="F10198" s="1" t="s">
        <v>11918</v>
      </c>
      <c r="G10198" t="s">
        <v>11078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12797</v>
      </c>
      <c r="B10199" t="s">
        <v>12880</v>
      </c>
      <c r="C10199" t="s">
        <v>9467</v>
      </c>
      <c r="D10199" s="1" t="s">
        <v>9468</v>
      </c>
      <c r="E10199" t="s">
        <v>9467</v>
      </c>
      <c r="F10199" s="1" t="s">
        <v>11918</v>
      </c>
      <c r="G10199" t="s">
        <v>11078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12724</v>
      </c>
      <c r="B10200" t="s">
        <v>12741</v>
      </c>
      <c r="C10200" t="s">
        <v>142</v>
      </c>
      <c r="D10200" s="1" t="s">
        <v>3995</v>
      </c>
      <c r="E10200" t="s">
        <v>142</v>
      </c>
      <c r="F10200" s="1" t="s">
        <v>11918</v>
      </c>
      <c r="G10200" t="s">
        <v>11078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12728</v>
      </c>
      <c r="B10201" t="s">
        <v>12856</v>
      </c>
      <c r="C10201" t="s">
        <v>2458</v>
      </c>
      <c r="D10201" s="1" t="s">
        <v>4185</v>
      </c>
      <c r="E10201" t="s">
        <v>2458</v>
      </c>
      <c r="F10201" s="1" t="s">
        <v>11918</v>
      </c>
      <c r="G10201" t="s">
        <v>11078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12797</v>
      </c>
      <c r="B10202" t="s">
        <v>12840</v>
      </c>
      <c r="C10202" t="s">
        <v>964</v>
      </c>
      <c r="D10202" s="1" t="s">
        <v>12559</v>
      </c>
      <c r="E10202" t="s">
        <v>11725</v>
      </c>
      <c r="F10202" s="1" t="s">
        <v>11918</v>
      </c>
      <c r="G10202" t="s">
        <v>11078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12758</v>
      </c>
      <c r="B10203" t="s">
        <v>12811</v>
      </c>
      <c r="C10203" t="s">
        <v>1939</v>
      </c>
      <c r="D10203" s="1" t="s">
        <v>3861</v>
      </c>
      <c r="E10203" t="s">
        <v>1939</v>
      </c>
      <c r="F10203" s="1" t="s">
        <v>11918</v>
      </c>
      <c r="G10203" t="s">
        <v>11078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12736</v>
      </c>
      <c r="B10204" t="s">
        <v>12847</v>
      </c>
      <c r="C10204" t="s">
        <v>581</v>
      </c>
      <c r="D10204" s="1" t="s">
        <v>3888</v>
      </c>
      <c r="E10204" t="s">
        <v>581</v>
      </c>
      <c r="F10204" s="1" t="s">
        <v>11918</v>
      </c>
      <c r="G10204" t="s">
        <v>11078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12805</v>
      </c>
      <c r="B10205" t="s">
        <v>12925</v>
      </c>
      <c r="C10205" t="s">
        <v>11644</v>
      </c>
      <c r="D10205" s="1" t="s">
        <v>12474</v>
      </c>
      <c r="E10205" t="s">
        <v>11644</v>
      </c>
      <c r="F10205" s="1" t="s">
        <v>11918</v>
      </c>
      <c r="G10205" t="s">
        <v>11078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12730</v>
      </c>
      <c r="B10206" t="s">
        <v>12920</v>
      </c>
      <c r="C10206" t="s">
        <v>11651</v>
      </c>
      <c r="D10206" s="1" t="s">
        <v>12486</v>
      </c>
      <c r="E10206" t="s">
        <v>11651</v>
      </c>
      <c r="F10206" s="1" t="s">
        <v>11918</v>
      </c>
      <c r="G10206" t="s">
        <v>11078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12758</v>
      </c>
      <c r="B10207" t="s">
        <v>12857</v>
      </c>
      <c r="C10207" t="s">
        <v>11657</v>
      </c>
      <c r="D10207" s="1" t="s">
        <v>12488</v>
      </c>
      <c r="E10207" t="s">
        <v>11657</v>
      </c>
      <c r="F10207" s="1" t="s">
        <v>11918</v>
      </c>
      <c r="G10207" t="s">
        <v>11078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12739</v>
      </c>
      <c r="B10208" t="s">
        <v>12853</v>
      </c>
      <c r="C10208" t="s">
        <v>2712</v>
      </c>
      <c r="D10208" s="1" t="s">
        <v>4357</v>
      </c>
      <c r="E10208" t="s">
        <v>2712</v>
      </c>
      <c r="F10208" s="1" t="s">
        <v>11918</v>
      </c>
      <c r="G10208" t="s">
        <v>11078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12758</v>
      </c>
      <c r="B10209" t="s">
        <v>12944</v>
      </c>
      <c r="C10209" t="s">
        <v>7404</v>
      </c>
      <c r="D10209" s="1" t="s">
        <v>12491</v>
      </c>
      <c r="E10209" t="s">
        <v>7404</v>
      </c>
      <c r="F10209" s="1" t="s">
        <v>11918</v>
      </c>
      <c r="G10209" t="s">
        <v>11078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12805</v>
      </c>
      <c r="B10210" t="s">
        <v>12903</v>
      </c>
      <c r="C10210" t="s">
        <v>9070</v>
      </c>
      <c r="D10210" s="1" t="s">
        <v>12347</v>
      </c>
      <c r="E10210" t="s">
        <v>11521</v>
      </c>
      <c r="F10210" s="1" t="s">
        <v>11918</v>
      </c>
      <c r="G10210" t="s">
        <v>11078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12797</v>
      </c>
      <c r="B10211" t="s">
        <v>12829</v>
      </c>
      <c r="C10211" t="s">
        <v>11673</v>
      </c>
      <c r="D10211" s="1" t="s">
        <v>12505</v>
      </c>
      <c r="E10211" t="s">
        <v>11673</v>
      </c>
      <c r="F10211" s="1" t="s">
        <v>11918</v>
      </c>
      <c r="G10211" t="s">
        <v>11078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12724</v>
      </c>
      <c r="B10212" t="s">
        <v>12785</v>
      </c>
      <c r="C10212" t="s">
        <v>1843</v>
      </c>
      <c r="D10212" s="1" t="s">
        <v>3785</v>
      </c>
      <c r="E10212" t="s">
        <v>1843</v>
      </c>
      <c r="F10212" s="1" t="s">
        <v>11918</v>
      </c>
      <c r="G10212" t="s">
        <v>11078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12758</v>
      </c>
      <c r="B10213" t="s">
        <v>12830</v>
      </c>
      <c r="C10213" t="s">
        <v>11676</v>
      </c>
      <c r="D10213" s="1" t="s">
        <v>12507</v>
      </c>
      <c r="E10213" t="s">
        <v>11676</v>
      </c>
      <c r="F10213" s="1" t="s">
        <v>11918</v>
      </c>
      <c r="G10213" t="s">
        <v>11078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12730</v>
      </c>
      <c r="B10214" t="s">
        <v>12942</v>
      </c>
      <c r="C10214" t="s">
        <v>11677</v>
      </c>
      <c r="D10214" s="1" t="s">
        <v>12508</v>
      </c>
      <c r="E10214" t="s">
        <v>11677</v>
      </c>
      <c r="F10214" s="1" t="s">
        <v>11918</v>
      </c>
      <c r="G10214" t="s">
        <v>11078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12758</v>
      </c>
      <c r="B10215" t="s">
        <v>12844</v>
      </c>
      <c r="C10215" t="s">
        <v>8513</v>
      </c>
      <c r="D10215" s="1" t="s">
        <v>8514</v>
      </c>
      <c r="E10215" t="s">
        <v>8513</v>
      </c>
      <c r="F10215" s="1" t="s">
        <v>11918</v>
      </c>
      <c r="G10215" t="s">
        <v>11078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12805</v>
      </c>
      <c r="B10216" t="s">
        <v>12861</v>
      </c>
      <c r="C10216" t="s">
        <v>326</v>
      </c>
      <c r="D10216" s="1" t="s">
        <v>1299</v>
      </c>
      <c r="E10216" t="s">
        <v>326</v>
      </c>
      <c r="F10216" s="1" t="s">
        <v>11918</v>
      </c>
      <c r="G10216" t="s">
        <v>11078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12758</v>
      </c>
      <c r="B10217" t="s">
        <v>12999</v>
      </c>
      <c r="C10217" t="s">
        <v>11695</v>
      </c>
      <c r="D10217" s="1" t="s">
        <v>12527</v>
      </c>
      <c r="E10217" t="s">
        <v>11695</v>
      </c>
      <c r="F10217" s="1" t="s">
        <v>11918</v>
      </c>
      <c r="G10217" t="s">
        <v>11078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12744</v>
      </c>
      <c r="B10218" t="s">
        <v>12784</v>
      </c>
      <c r="C10218" t="s">
        <v>1831</v>
      </c>
      <c r="D10218" s="1" t="s">
        <v>3778</v>
      </c>
      <c r="E10218" t="s">
        <v>1831</v>
      </c>
      <c r="F10218" s="1" t="s">
        <v>11918</v>
      </c>
      <c r="G10218" t="s">
        <v>11078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12744</v>
      </c>
      <c r="B10219" t="s">
        <v>12931</v>
      </c>
      <c r="C10219" t="s">
        <v>5464</v>
      </c>
      <c r="D10219" s="1" t="s">
        <v>5465</v>
      </c>
      <c r="E10219" t="s">
        <v>5464</v>
      </c>
      <c r="F10219" s="1" t="s">
        <v>11918</v>
      </c>
      <c r="G10219" t="s">
        <v>11078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12730</v>
      </c>
      <c r="B10220" t="s">
        <v>12740</v>
      </c>
      <c r="C10220" t="s">
        <v>11701</v>
      </c>
      <c r="D10220" s="1" t="s">
        <v>12534</v>
      </c>
      <c r="E10220" t="s">
        <v>11701</v>
      </c>
      <c r="F10220" s="1" t="s">
        <v>11918</v>
      </c>
      <c r="G10220" t="s">
        <v>11078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12730</v>
      </c>
      <c r="B10221" t="s">
        <v>12874</v>
      </c>
      <c r="C10221" t="s">
        <v>11703</v>
      </c>
      <c r="D10221" s="1" t="s">
        <v>12538</v>
      </c>
      <c r="E10221" t="s">
        <v>11703</v>
      </c>
      <c r="F10221" s="1" t="s">
        <v>11918</v>
      </c>
      <c r="G10221" t="s">
        <v>11078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12730</v>
      </c>
      <c r="B10222" t="s">
        <v>12874</v>
      </c>
      <c r="C10222" t="s">
        <v>11297</v>
      </c>
      <c r="D10222" s="1" t="s">
        <v>12139</v>
      </c>
      <c r="E10222" t="s">
        <v>11298</v>
      </c>
      <c r="F10222" s="1" t="s">
        <v>11918</v>
      </c>
      <c r="G10222" t="s">
        <v>11078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12805</v>
      </c>
      <c r="B10223" t="s">
        <v>12903</v>
      </c>
      <c r="C10223" t="s">
        <v>2292</v>
      </c>
      <c r="D10223" s="1" t="s">
        <v>12555</v>
      </c>
      <c r="E10223" t="s">
        <v>2292</v>
      </c>
      <c r="F10223" s="1" t="s">
        <v>11918</v>
      </c>
      <c r="G10223" t="s">
        <v>11078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12799</v>
      </c>
      <c r="B10224" t="s">
        <v>12963</v>
      </c>
      <c r="C10224" t="s">
        <v>11722</v>
      </c>
      <c r="D10224" s="1" t="s">
        <v>12556</v>
      </c>
      <c r="E10224" t="s">
        <v>11722</v>
      </c>
      <c r="F10224" s="1" t="s">
        <v>11918</v>
      </c>
      <c r="G10224" t="s">
        <v>11078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12805</v>
      </c>
      <c r="B10225" t="s">
        <v>12861</v>
      </c>
      <c r="C10225" t="s">
        <v>2372</v>
      </c>
      <c r="D10225" s="1" t="s">
        <v>4136</v>
      </c>
      <c r="E10225" t="s">
        <v>2372</v>
      </c>
      <c r="F10225" s="1" t="s">
        <v>11918</v>
      </c>
      <c r="G10225" t="s">
        <v>11078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12744</v>
      </c>
      <c r="B10226" t="s">
        <v>12870</v>
      </c>
      <c r="C10226" t="s">
        <v>2110</v>
      </c>
      <c r="D10226" s="1" t="s">
        <v>3966</v>
      </c>
      <c r="E10226" t="s">
        <v>2110</v>
      </c>
      <c r="F10226" s="1" t="s">
        <v>11918</v>
      </c>
      <c r="G10226" t="s">
        <v>11078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12730</v>
      </c>
      <c r="B10227" t="s">
        <v>12731</v>
      </c>
      <c r="C10227" t="s">
        <v>11728</v>
      </c>
      <c r="D10227" s="1" t="s">
        <v>12563</v>
      </c>
      <c r="E10227" t="s">
        <v>11728</v>
      </c>
      <c r="F10227" s="1" t="s">
        <v>11918</v>
      </c>
      <c r="G10227" t="s">
        <v>11078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12793</v>
      </c>
      <c r="B10228" t="s">
        <v>12923</v>
      </c>
      <c r="C10228" t="s">
        <v>11730</v>
      </c>
      <c r="D10228" s="1" t="s">
        <v>12565</v>
      </c>
      <c r="E10228" t="s">
        <v>11730</v>
      </c>
      <c r="F10228" s="1" t="s">
        <v>11918</v>
      </c>
      <c r="G10228" t="s">
        <v>11078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12742</v>
      </c>
      <c r="B10229" t="s">
        <v>12884</v>
      </c>
      <c r="C10229" t="s">
        <v>3606</v>
      </c>
      <c r="D10229" s="1" t="s">
        <v>4957</v>
      </c>
      <c r="E10229" t="s">
        <v>3606</v>
      </c>
      <c r="F10229" s="1" t="s">
        <v>11918</v>
      </c>
      <c r="G10229" t="s">
        <v>11078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12763</v>
      </c>
      <c r="B10230" t="s">
        <v>12792</v>
      </c>
      <c r="C10230" t="s">
        <v>994</v>
      </c>
      <c r="D10230" s="1" t="s">
        <v>1788</v>
      </c>
      <c r="E10230" t="s">
        <v>994</v>
      </c>
      <c r="F10230" s="1" t="s">
        <v>11918</v>
      </c>
      <c r="G10230" t="s">
        <v>11078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12799</v>
      </c>
      <c r="B10231" t="s">
        <v>12832</v>
      </c>
      <c r="C10231" t="s">
        <v>175</v>
      </c>
      <c r="D10231" s="1" t="s">
        <v>12522</v>
      </c>
      <c r="E10231" t="s">
        <v>11690</v>
      </c>
      <c r="F10231" s="1" t="s">
        <v>11918</v>
      </c>
      <c r="G10231" t="s">
        <v>11078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12739</v>
      </c>
      <c r="B10232" t="s">
        <v>12826</v>
      </c>
      <c r="C10232" t="s">
        <v>11735</v>
      </c>
      <c r="D10232" s="1" t="s">
        <v>12573</v>
      </c>
      <c r="E10232" t="s">
        <v>11735</v>
      </c>
      <c r="F10232" s="1" t="s">
        <v>11918</v>
      </c>
      <c r="G10232" t="s">
        <v>11078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12758</v>
      </c>
      <c r="B10233" t="s">
        <v>12830</v>
      </c>
      <c r="C10233" t="s">
        <v>446</v>
      </c>
      <c r="D10233" s="1" t="s">
        <v>1388</v>
      </c>
      <c r="E10233" t="s">
        <v>446</v>
      </c>
      <c r="F10233" s="1" t="s">
        <v>11918</v>
      </c>
      <c r="G10233" t="s">
        <v>11078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12744</v>
      </c>
      <c r="B10234" t="s">
        <v>12745</v>
      </c>
      <c r="C10234" t="s">
        <v>2303</v>
      </c>
      <c r="D10234" s="1" t="s">
        <v>4096</v>
      </c>
      <c r="E10234" t="s">
        <v>2303</v>
      </c>
      <c r="F10234" s="1" t="s">
        <v>11918</v>
      </c>
      <c r="G10234" t="s">
        <v>11078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12724</v>
      </c>
      <c r="B10235" t="s">
        <v>12946</v>
      </c>
      <c r="C10235" t="s">
        <v>11740</v>
      </c>
      <c r="D10235" s="1" t="s">
        <v>12578</v>
      </c>
      <c r="E10235" t="s">
        <v>11740</v>
      </c>
      <c r="F10235" s="1" t="s">
        <v>11918</v>
      </c>
      <c r="G10235" t="s">
        <v>11078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12724</v>
      </c>
      <c r="B10236" t="s">
        <v>12946</v>
      </c>
      <c r="C10236" t="s">
        <v>11740</v>
      </c>
      <c r="D10236" s="1" t="s">
        <v>12577</v>
      </c>
      <c r="E10236" t="s">
        <v>11741</v>
      </c>
      <c r="F10236" s="1" t="s">
        <v>11918</v>
      </c>
      <c r="G10236" t="s">
        <v>11078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12797</v>
      </c>
      <c r="B10237" t="s">
        <v>12798</v>
      </c>
      <c r="C10237" t="s">
        <v>11744</v>
      </c>
      <c r="D10237" s="1" t="s">
        <v>12584</v>
      </c>
      <c r="E10237" t="s">
        <v>11744</v>
      </c>
      <c r="F10237" s="1" t="s">
        <v>11918</v>
      </c>
      <c r="G10237" t="s">
        <v>11078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12722</v>
      </c>
      <c r="B10238" t="s">
        <v>12760</v>
      </c>
      <c r="C10238" t="s">
        <v>11763</v>
      </c>
      <c r="D10238" s="1" t="s">
        <v>12603</v>
      </c>
      <c r="E10238" t="s">
        <v>11763</v>
      </c>
      <c r="F10238" s="1" t="s">
        <v>11918</v>
      </c>
      <c r="G10238" t="s">
        <v>11078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12763</v>
      </c>
      <c r="B10239" t="s">
        <v>12947</v>
      </c>
      <c r="C10239" t="s">
        <v>7220</v>
      </c>
      <c r="D10239" s="1" t="s">
        <v>7221</v>
      </c>
      <c r="E10239" t="s">
        <v>7220</v>
      </c>
      <c r="F10239" s="1" t="s">
        <v>11918</v>
      </c>
      <c r="G10239" t="s">
        <v>11078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12758</v>
      </c>
      <c r="B10240" t="s">
        <v>12844</v>
      </c>
      <c r="C10240" t="s">
        <v>246</v>
      </c>
      <c r="D10240" s="1" t="s">
        <v>1239</v>
      </c>
      <c r="E10240" t="s">
        <v>246</v>
      </c>
      <c r="F10240" s="1" t="s">
        <v>11918</v>
      </c>
      <c r="G10240" t="s">
        <v>11078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12797</v>
      </c>
      <c r="B10241" t="s">
        <v>12918</v>
      </c>
      <c r="C10241" t="s">
        <v>11772</v>
      </c>
      <c r="D10241" s="1" t="s">
        <v>12613</v>
      </c>
      <c r="E10241" t="s">
        <v>11772</v>
      </c>
      <c r="F10241" s="1" t="s">
        <v>11918</v>
      </c>
      <c r="G10241" t="s">
        <v>11078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12763</v>
      </c>
      <c r="B10242" t="s">
        <v>12782</v>
      </c>
      <c r="C10242" t="s">
        <v>452</v>
      </c>
      <c r="D10242" s="1" t="s">
        <v>1392</v>
      </c>
      <c r="E10242" t="s">
        <v>452</v>
      </c>
      <c r="F10242" s="1" t="s">
        <v>11918</v>
      </c>
      <c r="G10242" t="s">
        <v>11078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12722</v>
      </c>
      <c r="B10243" t="s">
        <v>12723</v>
      </c>
      <c r="C10243" t="s">
        <v>2806</v>
      </c>
      <c r="D10243" s="1" t="s">
        <v>4420</v>
      </c>
      <c r="E10243" t="s">
        <v>2806</v>
      </c>
      <c r="F10243" s="1" t="s">
        <v>11918</v>
      </c>
      <c r="G10243" t="s">
        <v>11078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12728</v>
      </c>
      <c r="B10244" t="s">
        <v>12863</v>
      </c>
      <c r="C10244" t="s">
        <v>2344</v>
      </c>
      <c r="D10244" s="1" t="s">
        <v>4685</v>
      </c>
      <c r="E10244" t="s">
        <v>2344</v>
      </c>
      <c r="F10244" s="1" t="s">
        <v>11918</v>
      </c>
      <c r="G10244" t="s">
        <v>11078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12742</v>
      </c>
      <c r="B10245" t="s">
        <v>12955</v>
      </c>
      <c r="C10245" t="s">
        <v>11797</v>
      </c>
      <c r="D10245" s="1" t="s">
        <v>12641</v>
      </c>
      <c r="E10245" t="s">
        <v>11797</v>
      </c>
      <c r="F10245" s="1" t="s">
        <v>11918</v>
      </c>
      <c r="G10245" t="s">
        <v>11078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12730</v>
      </c>
      <c r="B10246" t="s">
        <v>12841</v>
      </c>
      <c r="C10246" t="s">
        <v>11800</v>
      </c>
      <c r="D10246" s="1" t="s">
        <v>12644</v>
      </c>
      <c r="E10246" t="s">
        <v>11800</v>
      </c>
      <c r="F10246" s="1" t="s">
        <v>11918</v>
      </c>
      <c r="G10246" t="s">
        <v>11078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12724</v>
      </c>
      <c r="B10247" t="s">
        <v>12741</v>
      </c>
      <c r="C10247" t="s">
        <v>2468</v>
      </c>
      <c r="D10247" s="1" t="s">
        <v>4192</v>
      </c>
      <c r="E10247" t="s">
        <v>2468</v>
      </c>
      <c r="F10247" s="1" t="s">
        <v>11918</v>
      </c>
      <c r="G10247" t="s">
        <v>11078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12734</v>
      </c>
      <c r="B10248" t="s">
        <v>12872</v>
      </c>
      <c r="C10248" t="s">
        <v>237</v>
      </c>
      <c r="D10248" s="1" t="s">
        <v>3968</v>
      </c>
      <c r="E10248" t="s">
        <v>237</v>
      </c>
      <c r="F10248" s="1" t="s">
        <v>11918</v>
      </c>
      <c r="G10248" t="s">
        <v>11078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12805</v>
      </c>
      <c r="B10249" t="s">
        <v>13029</v>
      </c>
      <c r="C10249" t="s">
        <v>5531</v>
      </c>
      <c r="D10249" s="1" t="s">
        <v>5532</v>
      </c>
      <c r="E10249" t="s">
        <v>5531</v>
      </c>
      <c r="F10249" s="1" t="s">
        <v>11918</v>
      </c>
      <c r="G10249" t="s">
        <v>11078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12758</v>
      </c>
      <c r="B10250" t="s">
        <v>12929</v>
      </c>
      <c r="C10250" t="s">
        <v>2383</v>
      </c>
      <c r="D10250" s="1" t="s">
        <v>12718</v>
      </c>
      <c r="E10250" t="s">
        <v>11877</v>
      </c>
      <c r="F10250" s="1" t="s">
        <v>11918</v>
      </c>
      <c r="G10250" t="s">
        <v>11078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12730</v>
      </c>
      <c r="B10251" t="s">
        <v>12754</v>
      </c>
      <c r="C10251" t="s">
        <v>11816</v>
      </c>
      <c r="D10251" s="1" t="s">
        <v>12661</v>
      </c>
      <c r="E10251" t="s">
        <v>11816</v>
      </c>
      <c r="F10251" s="1" t="s">
        <v>11918</v>
      </c>
      <c r="G10251" t="s">
        <v>11078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12728</v>
      </c>
      <c r="B10252" t="s">
        <v>12864</v>
      </c>
      <c r="C10252" t="s">
        <v>11818</v>
      </c>
      <c r="D10252" s="1" t="s">
        <v>12663</v>
      </c>
      <c r="E10252" t="s">
        <v>11818</v>
      </c>
      <c r="F10252" s="1" t="s">
        <v>11918</v>
      </c>
      <c r="G10252" t="s">
        <v>11078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12726</v>
      </c>
      <c r="B10253" t="s">
        <v>12882</v>
      </c>
      <c r="C10253" t="s">
        <v>7770</v>
      </c>
      <c r="D10253" s="1" t="s">
        <v>7771</v>
      </c>
      <c r="E10253" t="s">
        <v>7770</v>
      </c>
      <c r="F10253" s="1" t="s">
        <v>11918</v>
      </c>
      <c r="G10253" t="s">
        <v>11078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12734</v>
      </c>
      <c r="B10254" t="s">
        <v>12825</v>
      </c>
      <c r="C10254" t="s">
        <v>11849</v>
      </c>
      <c r="D10254" s="1" t="s">
        <v>12687</v>
      </c>
      <c r="E10254" t="s">
        <v>11849</v>
      </c>
      <c r="F10254" s="1" t="s">
        <v>11918</v>
      </c>
      <c r="G10254" t="s">
        <v>11078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12793</v>
      </c>
      <c r="B10255" t="s">
        <v>12923</v>
      </c>
      <c r="C10255" t="s">
        <v>11850</v>
      </c>
      <c r="D10255" s="1" t="s">
        <v>12688</v>
      </c>
      <c r="E10255" t="s">
        <v>11850</v>
      </c>
      <c r="F10255" s="1" t="s">
        <v>11918</v>
      </c>
      <c r="G10255" t="s">
        <v>11078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12744</v>
      </c>
      <c r="B10256" t="s">
        <v>12938</v>
      </c>
      <c r="C10256" t="s">
        <v>328</v>
      </c>
      <c r="D10256" s="1" t="s">
        <v>1301</v>
      </c>
      <c r="E10256" t="s">
        <v>328</v>
      </c>
      <c r="F10256" s="1" t="s">
        <v>11918</v>
      </c>
      <c r="G10256" t="s">
        <v>11078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12728</v>
      </c>
      <c r="B10257" t="s">
        <v>12962</v>
      </c>
      <c r="C10257" t="s">
        <v>586</v>
      </c>
      <c r="D10257" s="1" t="s">
        <v>12694</v>
      </c>
      <c r="E10257" t="s">
        <v>586</v>
      </c>
      <c r="F10257" s="1" t="s">
        <v>11918</v>
      </c>
      <c r="G10257" t="s">
        <v>11078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12797</v>
      </c>
      <c r="B10258" t="s">
        <v>12918</v>
      </c>
      <c r="C10258" t="s">
        <v>11852</v>
      </c>
      <c r="D10258" s="1" t="s">
        <v>12692</v>
      </c>
      <c r="E10258" t="s">
        <v>11854</v>
      </c>
      <c r="F10258" s="1" t="s">
        <v>11918</v>
      </c>
      <c r="G10258" t="s">
        <v>11078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12739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11918</v>
      </c>
      <c r="G10259" t="s">
        <v>11078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12730</v>
      </c>
      <c r="B10260" t="s">
        <v>12949</v>
      </c>
      <c r="C10260" t="s">
        <v>11873</v>
      </c>
      <c r="D10260" s="1" t="s">
        <v>12715</v>
      </c>
      <c r="E10260" t="s">
        <v>11873</v>
      </c>
      <c r="F10260" s="1" t="s">
        <v>11918</v>
      </c>
      <c r="G10260" t="s">
        <v>11078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12730</v>
      </c>
      <c r="B10261" t="s">
        <v>12950</v>
      </c>
      <c r="C10261" t="s">
        <v>11876</v>
      </c>
      <c r="D10261" s="1" t="s">
        <v>12717</v>
      </c>
      <c r="E10261" t="s">
        <v>11876</v>
      </c>
      <c r="F10261" s="1" t="s">
        <v>11918</v>
      </c>
      <c r="G10261" t="s">
        <v>11078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12758</v>
      </c>
      <c r="B10262" t="s">
        <v>12811</v>
      </c>
      <c r="C10262" t="s">
        <v>11879</v>
      </c>
      <c r="D10262" s="1" t="s">
        <v>12721</v>
      </c>
      <c r="E10262" t="s">
        <v>11879</v>
      </c>
      <c r="F10262" s="1" t="s">
        <v>11918</v>
      </c>
      <c r="G10262" t="s">
        <v>11078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12739</v>
      </c>
      <c r="B10263" t="s">
        <v>12748</v>
      </c>
      <c r="C10263" t="s">
        <v>7791</v>
      </c>
      <c r="D10263" s="1" t="s">
        <v>7792</v>
      </c>
      <c r="E10263" t="s">
        <v>7791</v>
      </c>
      <c r="F10263" s="1" t="s">
        <v>11918</v>
      </c>
      <c r="G10263" t="s">
        <v>11078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12742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12744</v>
      </c>
      <c r="B10265" t="s">
        <v>12931</v>
      </c>
      <c r="C10265" t="s">
        <v>11194</v>
      </c>
      <c r="D10265" s="1" t="s">
        <v>12031</v>
      </c>
      <c r="E10265" t="s">
        <v>11195</v>
      </c>
      <c r="F10265" s="1" t="s">
        <v>12032</v>
      </c>
      <c r="G10265" t="s">
        <v>11196</v>
      </c>
      <c r="H10265" t="s">
        <v>11197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12730</v>
      </c>
      <c r="B10266" t="s">
        <v>13051</v>
      </c>
      <c r="C10266" t="s">
        <v>11550</v>
      </c>
      <c r="D10266" s="1" t="s">
        <v>12376</v>
      </c>
      <c r="E10266" t="s">
        <v>11550</v>
      </c>
      <c r="F10266" s="1" t="s">
        <v>13052</v>
      </c>
      <c r="G10266" t="s">
        <v>13053</v>
      </c>
      <c r="H10266" t="s">
        <v>14256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12730</v>
      </c>
      <c r="B10267" t="s">
        <v>13054</v>
      </c>
      <c r="C10267" t="s">
        <v>11275</v>
      </c>
      <c r="D10267" s="1" t="s">
        <v>12115</v>
      </c>
      <c r="E10267" t="s">
        <v>11275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12730</v>
      </c>
      <c r="B10268" t="s">
        <v>13054</v>
      </c>
      <c r="C10268" t="s">
        <v>11275</v>
      </c>
      <c r="D10268" s="1" t="s">
        <v>12115</v>
      </c>
      <c r="E10268" t="s">
        <v>11275</v>
      </c>
      <c r="F10268" s="1" t="s">
        <v>13055</v>
      </c>
      <c r="G10268" t="s">
        <v>13056</v>
      </c>
      <c r="H10268" t="s">
        <v>14257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12730</v>
      </c>
      <c r="B10269" t="s">
        <v>13054</v>
      </c>
      <c r="C10269" t="s">
        <v>11275</v>
      </c>
      <c r="D10269" s="1" t="s">
        <v>12115</v>
      </c>
      <c r="E10269" t="s">
        <v>11275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12730</v>
      </c>
      <c r="B10270" t="s">
        <v>13057</v>
      </c>
      <c r="C10270" t="s">
        <v>11444</v>
      </c>
      <c r="D10270" s="1" t="s">
        <v>12274</v>
      </c>
      <c r="E10270" t="s">
        <v>11444</v>
      </c>
      <c r="F10270" s="1" t="s">
        <v>13058</v>
      </c>
      <c r="G10270" t="s">
        <v>13059</v>
      </c>
      <c r="H10270" t="s">
        <v>14258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12730</v>
      </c>
      <c r="B10271" t="s">
        <v>13054</v>
      </c>
      <c r="C10271" t="s">
        <v>11275</v>
      </c>
      <c r="D10271" s="1" t="s">
        <v>12115</v>
      </c>
      <c r="E10271" t="s">
        <v>11275</v>
      </c>
      <c r="F10271" s="1" t="s">
        <v>13060</v>
      </c>
      <c r="G10271" t="s">
        <v>13061</v>
      </c>
      <c r="H10271" t="s">
        <v>14259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12730</v>
      </c>
      <c r="B10272" t="s">
        <v>13062</v>
      </c>
      <c r="C10272" t="s">
        <v>11243</v>
      </c>
      <c r="D10272" s="1" t="s">
        <v>12079</v>
      </c>
      <c r="E10272" t="s">
        <v>11243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12730</v>
      </c>
      <c r="B10273" t="s">
        <v>13054</v>
      </c>
      <c r="C10273" t="s">
        <v>11275</v>
      </c>
      <c r="D10273" s="1" t="s">
        <v>12115</v>
      </c>
      <c r="E10273" t="s">
        <v>11275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12730</v>
      </c>
      <c r="B10274" t="s">
        <v>13063</v>
      </c>
      <c r="C10274" t="s">
        <v>11589</v>
      </c>
      <c r="D10274" s="1" t="s">
        <v>12419</v>
      </c>
      <c r="E10274" t="s">
        <v>11589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12739</v>
      </c>
      <c r="B10275" t="s">
        <v>13064</v>
      </c>
      <c r="C10275" t="s">
        <v>433</v>
      </c>
      <c r="D10275" s="1" t="s">
        <v>8180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12730</v>
      </c>
      <c r="B10276" t="s">
        <v>13054</v>
      </c>
      <c r="C10276" t="s">
        <v>11275</v>
      </c>
      <c r="D10276" s="1" t="s">
        <v>12115</v>
      </c>
      <c r="E10276" t="s">
        <v>11275</v>
      </c>
      <c r="F10276" s="1" t="s">
        <v>13065</v>
      </c>
      <c r="G10276" t="s">
        <v>13066</v>
      </c>
      <c r="H10276" t="s">
        <v>14260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12730</v>
      </c>
      <c r="B10277" t="s">
        <v>13067</v>
      </c>
      <c r="C10277" t="s">
        <v>11588</v>
      </c>
      <c r="D10277" s="1" t="s">
        <v>12418</v>
      </c>
      <c r="E10277" t="s">
        <v>11588</v>
      </c>
      <c r="F10277" s="1" t="s">
        <v>13068</v>
      </c>
      <c r="G10277" t="s">
        <v>13069</v>
      </c>
      <c r="H10277" t="s">
        <v>14261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12730</v>
      </c>
      <c r="B10278" t="s">
        <v>13070</v>
      </c>
      <c r="C10278" t="s">
        <v>11501</v>
      </c>
      <c r="D10278" s="1" t="s">
        <v>12327</v>
      </c>
      <c r="E10278" t="s">
        <v>11501</v>
      </c>
      <c r="F10278" s="1" t="s">
        <v>13071</v>
      </c>
      <c r="G10278" t="s">
        <v>13072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12730</v>
      </c>
      <c r="B10279" t="s">
        <v>13073</v>
      </c>
      <c r="C10279" t="s">
        <v>11780</v>
      </c>
      <c r="D10279" s="1" t="s">
        <v>12620</v>
      </c>
      <c r="E10279" t="s">
        <v>11780</v>
      </c>
      <c r="F10279" s="1" t="s">
        <v>13074</v>
      </c>
      <c r="G10279" t="s">
        <v>13075</v>
      </c>
      <c r="H10279" t="s">
        <v>14262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12730</v>
      </c>
      <c r="B10280" t="s">
        <v>13076</v>
      </c>
      <c r="C10280" t="s">
        <v>11337</v>
      </c>
      <c r="D10280" s="1" t="s">
        <v>12180</v>
      </c>
      <c r="E10280" t="s">
        <v>11338</v>
      </c>
      <c r="F10280" s="1" t="s">
        <v>13077</v>
      </c>
      <c r="G10280" t="s">
        <v>13078</v>
      </c>
      <c r="H10280" t="s">
        <v>14263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12730</v>
      </c>
      <c r="B10281" t="s">
        <v>13054</v>
      </c>
      <c r="C10281" t="s">
        <v>11275</v>
      </c>
      <c r="D10281" s="1" t="s">
        <v>12115</v>
      </c>
      <c r="E10281" t="s">
        <v>11275</v>
      </c>
      <c r="F10281" s="1" t="s">
        <v>13079</v>
      </c>
      <c r="G10281" t="s">
        <v>13080</v>
      </c>
      <c r="H10281" t="s">
        <v>14264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12730</v>
      </c>
      <c r="B10282" t="s">
        <v>13081</v>
      </c>
      <c r="C10282" t="s">
        <v>11457</v>
      </c>
      <c r="D10282" s="1" t="s">
        <v>12286</v>
      </c>
      <c r="E10282" t="s">
        <v>11457</v>
      </c>
      <c r="F10282" s="1" t="s">
        <v>13082</v>
      </c>
      <c r="G10282" t="s">
        <v>13083</v>
      </c>
      <c r="H10282" t="s">
        <v>14264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12730</v>
      </c>
      <c r="B10283" t="s">
        <v>13084</v>
      </c>
      <c r="C10283" t="s">
        <v>13085</v>
      </c>
      <c r="D10283" s="1" t="s">
        <v>13086</v>
      </c>
      <c r="E10283" t="s">
        <v>13085</v>
      </c>
      <c r="F10283" s="1" t="s">
        <v>3809</v>
      </c>
      <c r="G10283" t="s">
        <v>1882</v>
      </c>
      <c r="H10283" t="s">
        <v>14265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12730</v>
      </c>
      <c r="B10284" t="s">
        <v>13084</v>
      </c>
      <c r="C10284" t="s">
        <v>13085</v>
      </c>
      <c r="D10284" s="1" t="s">
        <v>13086</v>
      </c>
      <c r="E10284" t="s">
        <v>13085</v>
      </c>
      <c r="F10284" s="1" t="s">
        <v>13087</v>
      </c>
      <c r="G10284" t="s">
        <v>13088</v>
      </c>
      <c r="H10284" t="s">
        <v>14266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12730</v>
      </c>
      <c r="B10285" t="s">
        <v>13089</v>
      </c>
      <c r="C10285" t="s">
        <v>11447</v>
      </c>
      <c r="D10285" s="1" t="s">
        <v>13090</v>
      </c>
      <c r="E10285" t="s">
        <v>13091</v>
      </c>
      <c r="F10285" s="1" t="s">
        <v>13092</v>
      </c>
      <c r="G10285" t="s">
        <v>13093</v>
      </c>
      <c r="H10285" t="s">
        <v>14267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12730</v>
      </c>
      <c r="B10286" t="s">
        <v>13094</v>
      </c>
      <c r="C10286" t="s">
        <v>11801</v>
      </c>
      <c r="D10286" s="1" t="s">
        <v>13095</v>
      </c>
      <c r="E10286" t="s">
        <v>13096</v>
      </c>
      <c r="F10286" s="1" t="s">
        <v>13097</v>
      </c>
      <c r="G10286" t="s">
        <v>13098</v>
      </c>
      <c r="H10286" t="s">
        <v>14268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12730</v>
      </c>
      <c r="B10287" t="s">
        <v>13094</v>
      </c>
      <c r="C10287" t="s">
        <v>410</v>
      </c>
      <c r="D10287" s="1" t="s">
        <v>12105</v>
      </c>
      <c r="E10287" t="s">
        <v>410</v>
      </c>
      <c r="F10287" s="1" t="s">
        <v>13099</v>
      </c>
      <c r="G10287" t="s">
        <v>13100</v>
      </c>
      <c r="H10287" t="s">
        <v>14269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12730</v>
      </c>
      <c r="B10288" t="s">
        <v>13101</v>
      </c>
      <c r="C10288" t="s">
        <v>11651</v>
      </c>
      <c r="D10288" s="1" t="s">
        <v>13102</v>
      </c>
      <c r="E10288" t="s">
        <v>13103</v>
      </c>
      <c r="F10288" s="1" t="s">
        <v>13104</v>
      </c>
      <c r="G10288" t="s">
        <v>13105</v>
      </c>
      <c r="H10288" t="s">
        <v>14270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12730</v>
      </c>
      <c r="B10289" t="s">
        <v>13101</v>
      </c>
      <c r="C10289" t="s">
        <v>11651</v>
      </c>
      <c r="D10289" s="1" t="s">
        <v>13106</v>
      </c>
      <c r="E10289" t="s">
        <v>13107</v>
      </c>
      <c r="F10289" s="1" t="s">
        <v>13104</v>
      </c>
      <c r="G10289" t="s">
        <v>13105</v>
      </c>
      <c r="H10289" t="s">
        <v>14270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12730</v>
      </c>
      <c r="B10290" t="s">
        <v>13101</v>
      </c>
      <c r="C10290" t="s">
        <v>11651</v>
      </c>
      <c r="D10290" s="1" t="s">
        <v>12486</v>
      </c>
      <c r="E10290" t="s">
        <v>11651</v>
      </c>
      <c r="F10290" s="1" t="s">
        <v>13104</v>
      </c>
      <c r="G10290" t="s">
        <v>13105</v>
      </c>
      <c r="H10290" t="s">
        <v>14270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12730</v>
      </c>
      <c r="B10291" t="s">
        <v>13101</v>
      </c>
      <c r="C10291" t="s">
        <v>11651</v>
      </c>
      <c r="D10291" s="1" t="s">
        <v>13108</v>
      </c>
      <c r="E10291" t="s">
        <v>13109</v>
      </c>
      <c r="F10291" s="1" t="s">
        <v>13104</v>
      </c>
      <c r="G10291" t="s">
        <v>13105</v>
      </c>
      <c r="H10291" t="s">
        <v>14270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12730</v>
      </c>
      <c r="B10292" t="s">
        <v>13101</v>
      </c>
      <c r="C10292" t="s">
        <v>11651</v>
      </c>
      <c r="D10292" s="1" t="s">
        <v>13110</v>
      </c>
      <c r="E10292" t="s">
        <v>13111</v>
      </c>
      <c r="F10292" s="1" t="s">
        <v>13104</v>
      </c>
      <c r="G10292" t="s">
        <v>13105</v>
      </c>
      <c r="H10292" t="s">
        <v>14270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12730</v>
      </c>
      <c r="B10293" t="s">
        <v>13101</v>
      </c>
      <c r="C10293" t="s">
        <v>11651</v>
      </c>
      <c r="D10293" s="1" t="s">
        <v>13112</v>
      </c>
      <c r="E10293" t="s">
        <v>13113</v>
      </c>
      <c r="F10293" s="1" t="s">
        <v>13104</v>
      </c>
      <c r="G10293" t="s">
        <v>13105</v>
      </c>
      <c r="H10293" t="s">
        <v>14270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12730</v>
      </c>
      <c r="B10294" t="s">
        <v>13101</v>
      </c>
      <c r="C10294" t="s">
        <v>11651</v>
      </c>
      <c r="D10294" s="1" t="s">
        <v>13114</v>
      </c>
      <c r="E10294" t="s">
        <v>13115</v>
      </c>
      <c r="F10294" s="1" t="s">
        <v>13104</v>
      </c>
      <c r="G10294" t="s">
        <v>13105</v>
      </c>
      <c r="H10294" t="s">
        <v>14270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12730</v>
      </c>
      <c r="B10295" t="s">
        <v>13089</v>
      </c>
      <c r="C10295" t="s">
        <v>11788</v>
      </c>
      <c r="D10295" s="1" t="s">
        <v>12631</v>
      </c>
      <c r="E10295" t="s">
        <v>11788</v>
      </c>
      <c r="F10295" s="1" t="s">
        <v>13116</v>
      </c>
      <c r="G10295" t="s">
        <v>13117</v>
      </c>
      <c r="H10295" t="s">
        <v>14271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12730</v>
      </c>
      <c r="B10296" t="s">
        <v>13094</v>
      </c>
      <c r="C10296" t="s">
        <v>11801</v>
      </c>
      <c r="D10296" s="1" t="s">
        <v>13095</v>
      </c>
      <c r="E10296" t="s">
        <v>13096</v>
      </c>
      <c r="F10296" s="1" t="s">
        <v>13118</v>
      </c>
      <c r="G10296" t="s">
        <v>13119</v>
      </c>
      <c r="H10296" t="s">
        <v>14272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12730</v>
      </c>
      <c r="B10297" t="s">
        <v>13120</v>
      </c>
      <c r="C10297" t="s">
        <v>11798</v>
      </c>
      <c r="D10297" s="1" t="s">
        <v>12643</v>
      </c>
      <c r="E10297" t="s">
        <v>11798</v>
      </c>
      <c r="F10297" s="1" t="s">
        <v>13121</v>
      </c>
      <c r="G10297" t="s">
        <v>13122</v>
      </c>
      <c r="H10297" t="s">
        <v>14273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12730</v>
      </c>
      <c r="B10298" t="s">
        <v>13084</v>
      </c>
      <c r="C10298" t="s">
        <v>13085</v>
      </c>
      <c r="D10298" s="1" t="s">
        <v>13086</v>
      </c>
      <c r="E10298" t="s">
        <v>13085</v>
      </c>
      <c r="F10298" s="1" t="s">
        <v>13123</v>
      </c>
      <c r="G10298" t="s">
        <v>13124</v>
      </c>
      <c r="H10298" t="s">
        <v>14274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12730</v>
      </c>
      <c r="B10299" t="s">
        <v>13125</v>
      </c>
      <c r="C10299" t="s">
        <v>11624</v>
      </c>
      <c r="D10299" s="1" t="s">
        <v>12454</v>
      </c>
      <c r="E10299" t="s">
        <v>11624</v>
      </c>
      <c r="F10299" s="1" t="s">
        <v>3838</v>
      </c>
      <c r="G10299" t="s">
        <v>1909</v>
      </c>
      <c r="H10299" t="s">
        <v>14275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12730</v>
      </c>
      <c r="B10300" t="s">
        <v>13067</v>
      </c>
      <c r="C10300" t="s">
        <v>11588</v>
      </c>
      <c r="D10300" s="1" t="s">
        <v>12418</v>
      </c>
      <c r="E10300" t="s">
        <v>11588</v>
      </c>
      <c r="F10300" s="1" t="s">
        <v>13126</v>
      </c>
      <c r="G10300" t="s">
        <v>13127</v>
      </c>
      <c r="H10300" t="s">
        <v>14276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12730</v>
      </c>
      <c r="B10301" t="s">
        <v>13067</v>
      </c>
      <c r="C10301" t="s">
        <v>11588</v>
      </c>
      <c r="D10301" s="1" t="s">
        <v>12418</v>
      </c>
      <c r="E10301" t="s">
        <v>11588</v>
      </c>
      <c r="F10301" s="1" t="s">
        <v>13128</v>
      </c>
      <c r="G10301" t="s">
        <v>13129</v>
      </c>
      <c r="H10301" t="s">
        <v>14277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12730</v>
      </c>
      <c r="B10302" t="s">
        <v>13054</v>
      </c>
      <c r="C10302" t="s">
        <v>11275</v>
      </c>
      <c r="D10302" s="1" t="s">
        <v>13130</v>
      </c>
      <c r="E10302" t="s">
        <v>13131</v>
      </c>
      <c r="F10302" s="1" t="s">
        <v>13132</v>
      </c>
      <c r="G10302" t="s">
        <v>13133</v>
      </c>
      <c r="H10302" t="s">
        <v>14278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12730</v>
      </c>
      <c r="B10303" t="s">
        <v>13073</v>
      </c>
      <c r="C10303" t="s">
        <v>11780</v>
      </c>
      <c r="D10303" s="1" t="s">
        <v>12620</v>
      </c>
      <c r="E10303" t="s">
        <v>11780</v>
      </c>
      <c r="F10303" s="1" t="s">
        <v>13134</v>
      </c>
      <c r="G10303" t="s">
        <v>13135</v>
      </c>
      <c r="H10303" t="s">
        <v>15303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12730</v>
      </c>
      <c r="B10304" t="s">
        <v>13136</v>
      </c>
      <c r="C10304" t="s">
        <v>11793</v>
      </c>
      <c r="D10304" s="1" t="s">
        <v>13137</v>
      </c>
      <c r="E10304" t="s">
        <v>13138</v>
      </c>
      <c r="F10304" s="1" t="s">
        <v>13139</v>
      </c>
      <c r="G10304" t="s">
        <v>13140</v>
      </c>
      <c r="H10304" t="s">
        <v>14279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12730</v>
      </c>
      <c r="B10305" t="s">
        <v>13141</v>
      </c>
      <c r="C10305" t="s">
        <v>11747</v>
      </c>
      <c r="D10305" s="1" t="s">
        <v>13142</v>
      </c>
      <c r="E10305" t="s">
        <v>11747</v>
      </c>
      <c r="F10305" s="1" t="s">
        <v>13143</v>
      </c>
      <c r="G10305" t="s">
        <v>13144</v>
      </c>
      <c r="H10305" t="s">
        <v>14280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12730</v>
      </c>
      <c r="B10306" t="s">
        <v>13145</v>
      </c>
      <c r="C10306" t="s">
        <v>13146</v>
      </c>
      <c r="D10306" s="1" t="s">
        <v>13147</v>
      </c>
      <c r="E10306" t="s">
        <v>13148</v>
      </c>
      <c r="F10306" s="1" t="s">
        <v>13149</v>
      </c>
      <c r="G10306" t="s">
        <v>13150</v>
      </c>
      <c r="H10306" t="s">
        <v>14281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12730</v>
      </c>
      <c r="B10307" t="s">
        <v>13067</v>
      </c>
      <c r="C10307" t="s">
        <v>11588</v>
      </c>
      <c r="D10307" s="1" t="s">
        <v>12418</v>
      </c>
      <c r="E10307" t="s">
        <v>11588</v>
      </c>
      <c r="F10307" s="1" t="s">
        <v>3825</v>
      </c>
      <c r="G10307" t="s">
        <v>1896</v>
      </c>
      <c r="H10307" t="s">
        <v>14282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12730</v>
      </c>
      <c r="B10308" t="s">
        <v>13073</v>
      </c>
      <c r="C10308" t="s">
        <v>11780</v>
      </c>
      <c r="D10308" s="1" t="s">
        <v>12620</v>
      </c>
      <c r="E10308" t="s">
        <v>11780</v>
      </c>
      <c r="F10308" s="1" t="s">
        <v>13151</v>
      </c>
      <c r="G10308" t="s">
        <v>1896</v>
      </c>
      <c r="H10308" t="s">
        <v>14282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12730</v>
      </c>
      <c r="B10309" t="s">
        <v>13152</v>
      </c>
      <c r="C10309" t="s">
        <v>11839</v>
      </c>
      <c r="D10309" s="1" t="s">
        <v>12679</v>
      </c>
      <c r="E10309" t="s">
        <v>11839</v>
      </c>
      <c r="F10309" s="1" t="s">
        <v>13153</v>
      </c>
      <c r="G10309" t="s">
        <v>13154</v>
      </c>
      <c r="H10309" t="s">
        <v>14282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12730</v>
      </c>
      <c r="B10310" t="s">
        <v>13076</v>
      </c>
      <c r="C10310" t="s">
        <v>13155</v>
      </c>
      <c r="D10310" s="1" t="s">
        <v>13156</v>
      </c>
      <c r="E10310" t="s">
        <v>13157</v>
      </c>
      <c r="F10310" s="1" t="s">
        <v>13158</v>
      </c>
      <c r="G10310" t="s">
        <v>13159</v>
      </c>
      <c r="H10310" t="s">
        <v>14283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12730</v>
      </c>
      <c r="B10311" t="s">
        <v>13160</v>
      </c>
      <c r="C10311" t="s">
        <v>11873</v>
      </c>
      <c r="D10311" s="1" t="s">
        <v>12715</v>
      </c>
      <c r="E10311" t="s">
        <v>11873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12730</v>
      </c>
      <c r="B10312" t="s">
        <v>13136</v>
      </c>
      <c r="C10312" t="s">
        <v>11553</v>
      </c>
      <c r="D10312" s="1" t="s">
        <v>12380</v>
      </c>
      <c r="E10312" t="s">
        <v>11553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12730</v>
      </c>
      <c r="B10313" t="s">
        <v>13054</v>
      </c>
      <c r="C10313" t="s">
        <v>11275</v>
      </c>
      <c r="D10313" s="1" t="s">
        <v>12115</v>
      </c>
      <c r="E10313" t="s">
        <v>11275</v>
      </c>
      <c r="F10313" s="1" t="s">
        <v>13161</v>
      </c>
      <c r="G10313" t="s">
        <v>13162</v>
      </c>
      <c r="H10313" t="s">
        <v>14284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12730</v>
      </c>
      <c r="B10314" t="s">
        <v>13163</v>
      </c>
      <c r="C10314" t="s">
        <v>11313</v>
      </c>
      <c r="D10314" s="1" t="s">
        <v>12157</v>
      </c>
      <c r="E10314" t="s">
        <v>11313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12730</v>
      </c>
      <c r="B10315" t="s">
        <v>13081</v>
      </c>
      <c r="C10315" t="s">
        <v>11556</v>
      </c>
      <c r="D10315" s="1" t="s">
        <v>12384</v>
      </c>
      <c r="E10315" t="s">
        <v>11556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12730</v>
      </c>
      <c r="B10316" t="s">
        <v>13101</v>
      </c>
      <c r="C10316" t="s">
        <v>11512</v>
      </c>
      <c r="D10316" s="1" t="s">
        <v>12339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12730</v>
      </c>
      <c r="B10317" t="s">
        <v>13054</v>
      </c>
      <c r="C10317" t="s">
        <v>11275</v>
      </c>
      <c r="D10317" s="1" t="s">
        <v>12115</v>
      </c>
      <c r="E10317" t="s">
        <v>11275</v>
      </c>
      <c r="F10317" s="1" t="s">
        <v>13164</v>
      </c>
      <c r="G10317" t="s">
        <v>13165</v>
      </c>
      <c r="H10317" t="s">
        <v>14285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12730</v>
      </c>
      <c r="B10318" t="s">
        <v>13160</v>
      </c>
      <c r="C10318" t="s">
        <v>11873</v>
      </c>
      <c r="D10318" s="1" t="s">
        <v>12715</v>
      </c>
      <c r="E10318" t="s">
        <v>11873</v>
      </c>
      <c r="F10318" s="1" t="s">
        <v>13166</v>
      </c>
      <c r="G10318" t="s">
        <v>13167</v>
      </c>
      <c r="H10318" t="s">
        <v>14286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12730</v>
      </c>
      <c r="B10319" t="s">
        <v>13076</v>
      </c>
      <c r="C10319" t="s">
        <v>11648</v>
      </c>
      <c r="D10319" s="1" t="s">
        <v>12479</v>
      </c>
      <c r="E10319" t="s">
        <v>11650</v>
      </c>
      <c r="F10319" s="1" t="s">
        <v>13168</v>
      </c>
      <c r="G10319" t="s">
        <v>13169</v>
      </c>
      <c r="H10319" t="s">
        <v>14287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12730</v>
      </c>
      <c r="B10320" t="s">
        <v>13089</v>
      </c>
      <c r="C10320" t="s">
        <v>11684</v>
      </c>
      <c r="D10320" s="1" t="s">
        <v>12516</v>
      </c>
      <c r="E10320" t="s">
        <v>11684</v>
      </c>
      <c r="F10320" s="1" t="s">
        <v>13170</v>
      </c>
      <c r="G10320" t="s">
        <v>13171</v>
      </c>
      <c r="H10320" t="s">
        <v>14288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12730</v>
      </c>
      <c r="B10321" t="s">
        <v>13081</v>
      </c>
      <c r="C10321" t="s">
        <v>11556</v>
      </c>
      <c r="D10321" s="1" t="s">
        <v>13172</v>
      </c>
      <c r="E10321" t="s">
        <v>13173</v>
      </c>
      <c r="F10321" s="1" t="s">
        <v>13174</v>
      </c>
      <c r="G10321" t="s">
        <v>13175</v>
      </c>
      <c r="H10321" t="s">
        <v>14289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12730</v>
      </c>
      <c r="B10322" t="s">
        <v>13176</v>
      </c>
      <c r="C10322" t="s">
        <v>13177</v>
      </c>
      <c r="D10322" s="1" t="s">
        <v>13178</v>
      </c>
      <c r="E10322" t="s">
        <v>13177</v>
      </c>
      <c r="F10322" s="1" t="s">
        <v>13179</v>
      </c>
      <c r="G10322" t="s">
        <v>13180</v>
      </c>
      <c r="H10322" t="s">
        <v>14290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12730</v>
      </c>
      <c r="B10323" t="s">
        <v>13073</v>
      </c>
      <c r="C10323" t="s">
        <v>11780</v>
      </c>
      <c r="D10323" s="1" t="s">
        <v>12620</v>
      </c>
      <c r="E10323" t="s">
        <v>11780</v>
      </c>
      <c r="F10323" s="1" t="s">
        <v>13181</v>
      </c>
      <c r="G10323" t="s">
        <v>13182</v>
      </c>
      <c r="H10323" t="s">
        <v>14290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12730</v>
      </c>
      <c r="B10324" t="s">
        <v>13183</v>
      </c>
      <c r="C10324" t="s">
        <v>13184</v>
      </c>
      <c r="D10324" s="1" t="s">
        <v>13185</v>
      </c>
      <c r="E10324" t="s">
        <v>13184</v>
      </c>
      <c r="F10324" s="1" t="s">
        <v>13186</v>
      </c>
      <c r="G10324" t="s">
        <v>13187</v>
      </c>
      <c r="H10324" t="s">
        <v>14291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12730</v>
      </c>
      <c r="B10325" t="s">
        <v>13176</v>
      </c>
      <c r="C10325" t="s">
        <v>11628</v>
      </c>
      <c r="D10325" s="1" t="s">
        <v>13188</v>
      </c>
      <c r="E10325" t="s">
        <v>13189</v>
      </c>
      <c r="F10325" s="1" t="s">
        <v>13190</v>
      </c>
      <c r="G10325" t="s">
        <v>13191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12730</v>
      </c>
      <c r="B10326" t="s">
        <v>13136</v>
      </c>
      <c r="C10326" t="s">
        <v>11324</v>
      </c>
      <c r="D10326" s="1" t="s">
        <v>12169</v>
      </c>
      <c r="E10326" t="s">
        <v>11324</v>
      </c>
      <c r="F10326" s="1" t="s">
        <v>13192</v>
      </c>
      <c r="G10326" t="s">
        <v>13193</v>
      </c>
      <c r="H10326" t="s">
        <v>14292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12730</v>
      </c>
      <c r="B10327" t="s">
        <v>13136</v>
      </c>
      <c r="C10327" t="s">
        <v>11324</v>
      </c>
      <c r="D10327" s="1" t="s">
        <v>12169</v>
      </c>
      <c r="E10327" t="s">
        <v>11324</v>
      </c>
      <c r="F10327" s="1" t="s">
        <v>13194</v>
      </c>
      <c r="G10327" t="s">
        <v>13195</v>
      </c>
      <c r="H10327" t="s">
        <v>14293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12730</v>
      </c>
      <c r="B10328" t="s">
        <v>13152</v>
      </c>
      <c r="C10328" t="s">
        <v>11839</v>
      </c>
      <c r="D10328" s="1" t="s">
        <v>12679</v>
      </c>
      <c r="E10328" t="s">
        <v>11839</v>
      </c>
      <c r="F10328" s="1" t="s">
        <v>13196</v>
      </c>
      <c r="G10328" t="s">
        <v>13197</v>
      </c>
      <c r="H10328" t="s">
        <v>14294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12730</v>
      </c>
      <c r="B10329" t="s">
        <v>13094</v>
      </c>
      <c r="C10329" t="s">
        <v>11244</v>
      </c>
      <c r="D10329" s="1" t="s">
        <v>12081</v>
      </c>
      <c r="E10329" t="s">
        <v>11244</v>
      </c>
      <c r="F10329" s="1" t="s">
        <v>13198</v>
      </c>
      <c r="G10329" t="s">
        <v>13199</v>
      </c>
      <c r="H10329" t="s">
        <v>14295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12730</v>
      </c>
      <c r="B10330" t="s">
        <v>13094</v>
      </c>
      <c r="C10330" t="s">
        <v>11430</v>
      </c>
      <c r="D10330" s="1" t="s">
        <v>12258</v>
      </c>
      <c r="E10330" t="s">
        <v>11430</v>
      </c>
      <c r="F10330" s="1" t="s">
        <v>13200</v>
      </c>
      <c r="G10330" t="s">
        <v>13201</v>
      </c>
      <c r="H10330" t="s">
        <v>14296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12730</v>
      </c>
      <c r="B10331" t="s">
        <v>13145</v>
      </c>
      <c r="C10331" t="s">
        <v>11266</v>
      </c>
      <c r="D10331" s="1" t="s">
        <v>12104</v>
      </c>
      <c r="E10331" t="s">
        <v>11266</v>
      </c>
      <c r="F10331" s="1" t="s">
        <v>13202</v>
      </c>
      <c r="G10331" t="s">
        <v>13203</v>
      </c>
      <c r="H10331" t="s">
        <v>14297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12730</v>
      </c>
      <c r="B10332" t="s">
        <v>13120</v>
      </c>
      <c r="C10332" t="s">
        <v>11433</v>
      </c>
      <c r="D10332" s="1" t="s">
        <v>12261</v>
      </c>
      <c r="E10332" t="s">
        <v>11433</v>
      </c>
      <c r="F10332" s="1" t="s">
        <v>13204</v>
      </c>
      <c r="G10332" t="s">
        <v>13205</v>
      </c>
      <c r="H10332" t="s">
        <v>14298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12730</v>
      </c>
      <c r="B10333" t="s">
        <v>13054</v>
      </c>
      <c r="C10333" t="s">
        <v>11275</v>
      </c>
      <c r="D10333" s="1" t="s">
        <v>12115</v>
      </c>
      <c r="E10333" t="s">
        <v>11275</v>
      </c>
      <c r="F10333" s="1" t="s">
        <v>13206</v>
      </c>
      <c r="G10333" t="s">
        <v>13207</v>
      </c>
      <c r="H10333" t="s">
        <v>14299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12730</v>
      </c>
      <c r="B10334" t="s">
        <v>13152</v>
      </c>
      <c r="C10334" t="s">
        <v>11541</v>
      </c>
      <c r="D10334" s="1" t="s">
        <v>12684</v>
      </c>
      <c r="E10334" t="s">
        <v>11846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12730</v>
      </c>
      <c r="B10335" t="s">
        <v>13062</v>
      </c>
      <c r="C10335" t="s">
        <v>11243</v>
      </c>
      <c r="D10335" s="1" t="s">
        <v>12079</v>
      </c>
      <c r="E10335" t="s">
        <v>11243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12730</v>
      </c>
      <c r="B10336" t="s">
        <v>13076</v>
      </c>
      <c r="C10336" t="s">
        <v>3552</v>
      </c>
      <c r="D10336" s="1" t="s">
        <v>13208</v>
      </c>
      <c r="E10336" t="s">
        <v>13209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12730</v>
      </c>
      <c r="B10337" t="s">
        <v>13076</v>
      </c>
      <c r="C10337" t="s">
        <v>11337</v>
      </c>
      <c r="D10337" s="1" t="s">
        <v>12181</v>
      </c>
      <c r="E10337" t="s">
        <v>11339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12730</v>
      </c>
      <c r="B10338" t="s">
        <v>13152</v>
      </c>
      <c r="C10338" t="s">
        <v>11541</v>
      </c>
      <c r="D10338" s="1" t="s">
        <v>13210</v>
      </c>
      <c r="E10338" t="s">
        <v>13211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12730</v>
      </c>
      <c r="B10339" t="s">
        <v>13089</v>
      </c>
      <c r="C10339" t="s">
        <v>11447</v>
      </c>
      <c r="D10339" s="1" t="s">
        <v>12278</v>
      </c>
      <c r="E10339" t="s">
        <v>11447</v>
      </c>
      <c r="F10339" s="1" t="s">
        <v>13212</v>
      </c>
      <c r="G10339" t="s">
        <v>13213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12730</v>
      </c>
      <c r="B10340" t="s">
        <v>13051</v>
      </c>
      <c r="C10340" t="s">
        <v>11550</v>
      </c>
      <c r="D10340" s="1" t="s">
        <v>12376</v>
      </c>
      <c r="E10340" t="s">
        <v>11550</v>
      </c>
      <c r="F10340" s="1" t="s">
        <v>13214</v>
      </c>
      <c r="G10340" t="s">
        <v>13215</v>
      </c>
      <c r="H10340" t="s">
        <v>14300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12730</v>
      </c>
      <c r="B10341" t="s">
        <v>13094</v>
      </c>
      <c r="C10341" t="s">
        <v>11862</v>
      </c>
      <c r="D10341" s="1" t="s">
        <v>12703</v>
      </c>
      <c r="E10341" t="s">
        <v>11862</v>
      </c>
      <c r="F10341" s="1" t="s">
        <v>13216</v>
      </c>
      <c r="G10341" t="s">
        <v>13217</v>
      </c>
      <c r="H10341" t="s">
        <v>14301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12730</v>
      </c>
      <c r="B10342" t="s">
        <v>13160</v>
      </c>
      <c r="C10342" t="s">
        <v>13218</v>
      </c>
      <c r="D10342" s="1" t="s">
        <v>13219</v>
      </c>
      <c r="E10342" t="s">
        <v>13218</v>
      </c>
      <c r="F10342" s="1" t="s">
        <v>13220</v>
      </c>
      <c r="G10342" t="s">
        <v>13221</v>
      </c>
      <c r="H10342" t="s">
        <v>14302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12730</v>
      </c>
      <c r="B10343" t="s">
        <v>13063</v>
      </c>
      <c r="C10343" t="s">
        <v>11639</v>
      </c>
      <c r="D10343" s="1" t="s">
        <v>12470</v>
      </c>
      <c r="E10343" t="s">
        <v>11639</v>
      </c>
      <c r="F10343" s="1" t="s">
        <v>13222</v>
      </c>
      <c r="G10343" t="s">
        <v>13223</v>
      </c>
      <c r="H10343" t="s">
        <v>14303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12730</v>
      </c>
      <c r="B10344" t="s">
        <v>13224</v>
      </c>
      <c r="C10344" t="s">
        <v>11552</v>
      </c>
      <c r="D10344" s="1" t="s">
        <v>12379</v>
      </c>
      <c r="E10344" t="s">
        <v>11552</v>
      </c>
      <c r="F10344" s="1" t="s">
        <v>13225</v>
      </c>
      <c r="G10344" t="s">
        <v>13226</v>
      </c>
      <c r="H10344" t="s">
        <v>14304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12730</v>
      </c>
      <c r="B10345" t="s">
        <v>13054</v>
      </c>
      <c r="C10345" t="s">
        <v>11275</v>
      </c>
      <c r="D10345" s="1" t="s">
        <v>12115</v>
      </c>
      <c r="E10345" t="s">
        <v>11275</v>
      </c>
      <c r="F10345" s="1" t="s">
        <v>13227</v>
      </c>
      <c r="G10345" t="s">
        <v>13228</v>
      </c>
      <c r="H10345" t="s">
        <v>14320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12730</v>
      </c>
      <c r="B10346" t="s">
        <v>13051</v>
      </c>
      <c r="C10346" t="s">
        <v>11550</v>
      </c>
      <c r="D10346" s="1" t="s">
        <v>12376</v>
      </c>
      <c r="E10346" t="s">
        <v>11550</v>
      </c>
      <c r="F10346" s="1" t="s">
        <v>13229</v>
      </c>
      <c r="G10346" t="s">
        <v>13230</v>
      </c>
      <c r="H10346" t="s">
        <v>14305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12730</v>
      </c>
      <c r="B10347" t="s">
        <v>13231</v>
      </c>
      <c r="C10347" t="s">
        <v>11498</v>
      </c>
      <c r="D10347" s="1" t="s">
        <v>13232</v>
      </c>
      <c r="E10347" t="s">
        <v>13233</v>
      </c>
      <c r="F10347" s="1" t="s">
        <v>13234</v>
      </c>
      <c r="G10347" t="s">
        <v>13235</v>
      </c>
      <c r="H10347" t="s">
        <v>14306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12730</v>
      </c>
      <c r="B10348" t="s">
        <v>13231</v>
      </c>
      <c r="C10348" t="s">
        <v>11498</v>
      </c>
      <c r="D10348" s="1" t="s">
        <v>12325</v>
      </c>
      <c r="E10348" t="s">
        <v>11498</v>
      </c>
      <c r="F10348" s="1" t="s">
        <v>13234</v>
      </c>
      <c r="G10348" t="s">
        <v>13235</v>
      </c>
      <c r="H10348" t="s">
        <v>14306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12730</v>
      </c>
      <c r="B10349" t="s">
        <v>13084</v>
      </c>
      <c r="C10349" t="s">
        <v>13236</v>
      </c>
      <c r="D10349" s="1" t="s">
        <v>13237</v>
      </c>
      <c r="E10349" t="s">
        <v>13236</v>
      </c>
      <c r="F10349" s="1" t="s">
        <v>13238</v>
      </c>
      <c r="G10349" t="s">
        <v>13239</v>
      </c>
      <c r="H10349" t="s">
        <v>14307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12730</v>
      </c>
      <c r="B10350" t="s">
        <v>13063</v>
      </c>
      <c r="C10350" t="s">
        <v>11589</v>
      </c>
      <c r="D10350" s="1" t="s">
        <v>12419</v>
      </c>
      <c r="E10350" t="s">
        <v>11589</v>
      </c>
      <c r="F10350" s="1" t="s">
        <v>13240</v>
      </c>
      <c r="G10350" t="s">
        <v>13241</v>
      </c>
      <c r="H10350" t="s">
        <v>14321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12730</v>
      </c>
      <c r="B10351" t="s">
        <v>13051</v>
      </c>
      <c r="C10351" t="s">
        <v>11550</v>
      </c>
      <c r="D10351" s="1" t="s">
        <v>12376</v>
      </c>
      <c r="E10351" t="s">
        <v>11550</v>
      </c>
      <c r="F10351" s="1" t="s">
        <v>13242</v>
      </c>
      <c r="G10351" t="s">
        <v>13243</v>
      </c>
      <c r="H10351" t="s">
        <v>14308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12730</v>
      </c>
      <c r="B10352" t="s">
        <v>13136</v>
      </c>
      <c r="C10352" t="s">
        <v>11553</v>
      </c>
      <c r="D10352" s="1" t="s">
        <v>12380</v>
      </c>
      <c r="E10352" t="s">
        <v>11553</v>
      </c>
      <c r="F10352" s="1" t="s">
        <v>13244</v>
      </c>
      <c r="G10352" t="s">
        <v>13245</v>
      </c>
      <c r="H10352" t="s">
        <v>14309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12730</v>
      </c>
      <c r="B10353" t="s">
        <v>13051</v>
      </c>
      <c r="C10353" t="s">
        <v>11550</v>
      </c>
      <c r="D10353" s="1" t="s">
        <v>12376</v>
      </c>
      <c r="E10353" t="s">
        <v>11550</v>
      </c>
      <c r="F10353" s="1" t="s">
        <v>13246</v>
      </c>
      <c r="G10353" t="s">
        <v>13247</v>
      </c>
      <c r="H10353" t="s">
        <v>14310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12730</v>
      </c>
      <c r="B10354" t="s">
        <v>13063</v>
      </c>
      <c r="C10354" t="s">
        <v>11589</v>
      </c>
      <c r="D10354" s="1" t="s">
        <v>12419</v>
      </c>
      <c r="E10354" t="s">
        <v>11589</v>
      </c>
      <c r="F10354" s="1" t="s">
        <v>13248</v>
      </c>
      <c r="G10354" t="s">
        <v>13249</v>
      </c>
      <c r="H10354" t="s">
        <v>14311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12730</v>
      </c>
      <c r="B10355" t="s">
        <v>13076</v>
      </c>
      <c r="C10355" t="s">
        <v>13155</v>
      </c>
      <c r="D10355" s="1" t="s">
        <v>13250</v>
      </c>
      <c r="E10355" t="s">
        <v>13155</v>
      </c>
      <c r="F10355" s="1" t="s">
        <v>13251</v>
      </c>
      <c r="G10355" t="s">
        <v>13252</v>
      </c>
      <c r="H10355" t="s">
        <v>14312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12730</v>
      </c>
      <c r="B10356" t="s">
        <v>13054</v>
      </c>
      <c r="C10356" t="s">
        <v>11275</v>
      </c>
      <c r="D10356" s="1" t="s">
        <v>12115</v>
      </c>
      <c r="E10356" t="s">
        <v>11275</v>
      </c>
      <c r="F10356" s="1" t="s">
        <v>13253</v>
      </c>
      <c r="G10356" t="s">
        <v>13254</v>
      </c>
      <c r="H10356" t="s">
        <v>14322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12730</v>
      </c>
      <c r="B10357" t="s">
        <v>13054</v>
      </c>
      <c r="C10357" t="s">
        <v>11275</v>
      </c>
      <c r="D10357" s="1" t="s">
        <v>13255</v>
      </c>
      <c r="E10357" t="s">
        <v>13256</v>
      </c>
      <c r="F10357" s="1" t="s">
        <v>13257</v>
      </c>
      <c r="G10357" t="s">
        <v>13258</v>
      </c>
      <c r="H10357" t="s">
        <v>14323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12730</v>
      </c>
      <c r="B10358" t="s">
        <v>13101</v>
      </c>
      <c r="C10358" t="s">
        <v>11137</v>
      </c>
      <c r="D10358" s="1" t="s">
        <v>13259</v>
      </c>
      <c r="E10358" t="s">
        <v>13260</v>
      </c>
      <c r="F10358" s="1" t="s">
        <v>13261</v>
      </c>
      <c r="G10358" t="s">
        <v>13262</v>
      </c>
      <c r="H10358" t="s">
        <v>14313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12730</v>
      </c>
      <c r="B10359" t="s">
        <v>13051</v>
      </c>
      <c r="C10359" t="s">
        <v>11550</v>
      </c>
      <c r="D10359" s="1" t="s">
        <v>12376</v>
      </c>
      <c r="E10359" t="s">
        <v>11550</v>
      </c>
      <c r="F10359" s="1" t="s">
        <v>13263</v>
      </c>
      <c r="G10359" t="s">
        <v>13264</v>
      </c>
      <c r="H10359" t="s">
        <v>14314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12730</v>
      </c>
      <c r="B10360" t="s">
        <v>13265</v>
      </c>
      <c r="C10360" t="s">
        <v>11511</v>
      </c>
      <c r="D10360" s="1" t="s">
        <v>12337</v>
      </c>
      <c r="E10360" t="s">
        <v>11511</v>
      </c>
      <c r="F10360" s="1" t="s">
        <v>13266</v>
      </c>
      <c r="G10360" t="s">
        <v>13267</v>
      </c>
      <c r="H10360" t="s">
        <v>14315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12730</v>
      </c>
      <c r="B10361" t="s">
        <v>13101</v>
      </c>
      <c r="C10361" t="s">
        <v>11137</v>
      </c>
      <c r="D10361" s="1" t="s">
        <v>13268</v>
      </c>
      <c r="E10361" t="s">
        <v>11137</v>
      </c>
      <c r="F10361" s="1" t="s">
        <v>13269</v>
      </c>
      <c r="G10361" t="s">
        <v>13270</v>
      </c>
      <c r="H10361" t="s">
        <v>14316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12730</v>
      </c>
      <c r="B10362" t="s">
        <v>13125</v>
      </c>
      <c r="C10362" t="s">
        <v>13271</v>
      </c>
      <c r="D10362" s="1" t="s">
        <v>13272</v>
      </c>
      <c r="E10362" t="s">
        <v>13271</v>
      </c>
      <c r="F10362" s="1" t="s">
        <v>13273</v>
      </c>
      <c r="G10362" t="s">
        <v>13274</v>
      </c>
      <c r="H10362" t="s">
        <v>14317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12730</v>
      </c>
      <c r="B10363" t="s">
        <v>13051</v>
      </c>
      <c r="C10363" t="s">
        <v>11550</v>
      </c>
      <c r="D10363" s="1" t="s">
        <v>12376</v>
      </c>
      <c r="E10363" t="s">
        <v>11550</v>
      </c>
      <c r="F10363" s="1" t="s">
        <v>13275</v>
      </c>
      <c r="G10363" t="s">
        <v>13276</v>
      </c>
      <c r="H10363" t="s">
        <v>14318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12730</v>
      </c>
      <c r="B10364" t="s">
        <v>13136</v>
      </c>
      <c r="C10364" t="s">
        <v>11553</v>
      </c>
      <c r="D10364" s="1" t="s">
        <v>12380</v>
      </c>
      <c r="E10364" t="s">
        <v>11553</v>
      </c>
      <c r="F10364" s="1" t="s">
        <v>13277</v>
      </c>
      <c r="G10364" t="s">
        <v>13278</v>
      </c>
      <c r="H10364" t="s">
        <v>14319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12730</v>
      </c>
      <c r="B10365" t="s">
        <v>13279</v>
      </c>
      <c r="C10365" t="s">
        <v>11509</v>
      </c>
      <c r="D10365" s="1" t="s">
        <v>13280</v>
      </c>
      <c r="E10365" t="s">
        <v>13281</v>
      </c>
      <c r="F10365" s="1" t="s">
        <v>13282</v>
      </c>
      <c r="G10365" t="s">
        <v>13283</v>
      </c>
      <c r="H10365" t="s">
        <v>14324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12730</v>
      </c>
      <c r="B10366" t="s">
        <v>13279</v>
      </c>
      <c r="C10366" t="s">
        <v>11509</v>
      </c>
      <c r="D10366" s="1" t="s">
        <v>12335</v>
      </c>
      <c r="E10366" t="s">
        <v>11510</v>
      </c>
      <c r="F10366" s="1" t="s">
        <v>13282</v>
      </c>
      <c r="G10366" t="s">
        <v>13283</v>
      </c>
      <c r="H10366" t="s">
        <v>14324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12730</v>
      </c>
      <c r="B10367" t="s">
        <v>13054</v>
      </c>
      <c r="C10367" t="s">
        <v>11275</v>
      </c>
      <c r="D10367" s="1" t="s">
        <v>12115</v>
      </c>
      <c r="E10367" t="s">
        <v>11275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12730</v>
      </c>
      <c r="B10368" t="s">
        <v>13054</v>
      </c>
      <c r="C10368" t="s">
        <v>11275</v>
      </c>
      <c r="D10368" s="1" t="s">
        <v>12115</v>
      </c>
      <c r="E10368" t="s">
        <v>11275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12730</v>
      </c>
      <c r="B10369" t="s">
        <v>13125</v>
      </c>
      <c r="C10369" t="s">
        <v>13284</v>
      </c>
      <c r="D10369" s="1" t="s">
        <v>13285</v>
      </c>
      <c r="E10369" t="s">
        <v>13284</v>
      </c>
      <c r="F10369" s="1" t="s">
        <v>13286</v>
      </c>
      <c r="G10369" t="s">
        <v>13287</v>
      </c>
      <c r="H10369" t="s">
        <v>13287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12730</v>
      </c>
      <c r="B10370" t="s">
        <v>13054</v>
      </c>
      <c r="C10370" t="s">
        <v>11275</v>
      </c>
      <c r="D10370" s="1" t="s">
        <v>12115</v>
      </c>
      <c r="E10370" t="s">
        <v>11275</v>
      </c>
      <c r="F10370" s="1" t="s">
        <v>13288</v>
      </c>
      <c r="G10370" t="s">
        <v>13289</v>
      </c>
      <c r="H10370" t="s">
        <v>14325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12730</v>
      </c>
      <c r="B10371" t="s">
        <v>13054</v>
      </c>
      <c r="C10371" t="s">
        <v>11275</v>
      </c>
      <c r="D10371" s="1" t="s">
        <v>12115</v>
      </c>
      <c r="E10371" t="s">
        <v>11275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12730</v>
      </c>
      <c r="B10372" t="s">
        <v>13054</v>
      </c>
      <c r="C10372" t="s">
        <v>11275</v>
      </c>
      <c r="D10372" s="1" t="s">
        <v>12115</v>
      </c>
      <c r="E10372" t="s">
        <v>11275</v>
      </c>
      <c r="F10372" s="1" t="s">
        <v>13290</v>
      </c>
      <c r="G10372" t="s">
        <v>13291</v>
      </c>
      <c r="H10372" t="s">
        <v>14326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12730</v>
      </c>
      <c r="B10373" t="s">
        <v>13054</v>
      </c>
      <c r="C10373" t="s">
        <v>11275</v>
      </c>
      <c r="D10373" s="1" t="s">
        <v>13292</v>
      </c>
      <c r="E10373" t="s">
        <v>13293</v>
      </c>
      <c r="F10373" s="1" t="s">
        <v>13294</v>
      </c>
      <c r="G10373" t="s">
        <v>13295</v>
      </c>
      <c r="H10373" t="s">
        <v>14327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12730</v>
      </c>
      <c r="B10374" t="s">
        <v>13054</v>
      </c>
      <c r="C10374" t="s">
        <v>11275</v>
      </c>
      <c r="D10374" s="1" t="s">
        <v>12115</v>
      </c>
      <c r="E10374" t="s">
        <v>11275</v>
      </c>
      <c r="F10374" s="1" t="s">
        <v>13296</v>
      </c>
      <c r="G10374" t="s">
        <v>13297</v>
      </c>
      <c r="H10374" t="s">
        <v>14328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12730</v>
      </c>
      <c r="B10375" t="s">
        <v>13054</v>
      </c>
      <c r="C10375" t="s">
        <v>11275</v>
      </c>
      <c r="D10375" s="1" t="s">
        <v>12115</v>
      </c>
      <c r="E10375" t="s">
        <v>11275</v>
      </c>
      <c r="F10375" s="1" t="s">
        <v>13298</v>
      </c>
      <c r="G10375" t="s">
        <v>13299</v>
      </c>
      <c r="H10375" t="s">
        <v>14329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12730</v>
      </c>
      <c r="B10376" t="s">
        <v>13054</v>
      </c>
      <c r="C10376" t="s">
        <v>11275</v>
      </c>
      <c r="D10376" s="1" t="s">
        <v>12115</v>
      </c>
      <c r="E10376" t="s">
        <v>11275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12730</v>
      </c>
      <c r="B10377" t="s">
        <v>13136</v>
      </c>
      <c r="C10377" t="s">
        <v>11553</v>
      </c>
      <c r="D10377" s="1" t="s">
        <v>12380</v>
      </c>
      <c r="E10377" t="s">
        <v>11553</v>
      </c>
      <c r="F10377" s="1" t="s">
        <v>13300</v>
      </c>
      <c r="G10377" t="s">
        <v>13301</v>
      </c>
      <c r="H10377" t="s">
        <v>9504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12730</v>
      </c>
      <c r="B10378" t="s">
        <v>13054</v>
      </c>
      <c r="C10378" t="s">
        <v>11275</v>
      </c>
      <c r="D10378" s="1" t="s">
        <v>12115</v>
      </c>
      <c r="E10378" t="s">
        <v>11275</v>
      </c>
      <c r="F10378" s="1" t="s">
        <v>13302</v>
      </c>
      <c r="G10378" t="s">
        <v>13303</v>
      </c>
      <c r="H10378" t="s">
        <v>9461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12730</v>
      </c>
      <c r="B10379" t="s">
        <v>13304</v>
      </c>
      <c r="C10379" t="s">
        <v>11641</v>
      </c>
      <c r="D10379" s="1" t="s">
        <v>12472</v>
      </c>
      <c r="E10379" t="s">
        <v>11641</v>
      </c>
      <c r="F10379" s="1" t="s">
        <v>13305</v>
      </c>
      <c r="G10379" t="s">
        <v>13306</v>
      </c>
      <c r="H10379" t="s">
        <v>14330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12730</v>
      </c>
      <c r="B10380" t="s">
        <v>13094</v>
      </c>
      <c r="C10380" t="s">
        <v>11244</v>
      </c>
      <c r="D10380" s="1" t="s">
        <v>12081</v>
      </c>
      <c r="E10380" t="s">
        <v>11244</v>
      </c>
      <c r="F10380" s="1" t="s">
        <v>13307</v>
      </c>
      <c r="G10380" t="s">
        <v>13308</v>
      </c>
      <c r="H10380" t="s">
        <v>14331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12730</v>
      </c>
      <c r="B10381" t="s">
        <v>13309</v>
      </c>
      <c r="C10381" t="s">
        <v>11514</v>
      </c>
      <c r="D10381" s="1" t="s">
        <v>12341</v>
      </c>
      <c r="E10381" t="s">
        <v>11514</v>
      </c>
      <c r="F10381" s="1" t="s">
        <v>13310</v>
      </c>
      <c r="G10381" t="s">
        <v>13311</v>
      </c>
      <c r="H10381" t="s">
        <v>14332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12730</v>
      </c>
      <c r="B10382" t="s">
        <v>13081</v>
      </c>
      <c r="C10382" t="s">
        <v>11457</v>
      </c>
      <c r="D10382" s="1" t="s">
        <v>12286</v>
      </c>
      <c r="E10382" t="s">
        <v>11457</v>
      </c>
      <c r="F10382" s="1" t="s">
        <v>13312</v>
      </c>
      <c r="G10382" t="s">
        <v>13313</v>
      </c>
      <c r="H10382" t="s">
        <v>14333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12730</v>
      </c>
      <c r="B10383" t="s">
        <v>13101</v>
      </c>
      <c r="C10383" t="s">
        <v>11137</v>
      </c>
      <c r="D10383" s="1" t="s">
        <v>13314</v>
      </c>
      <c r="E10383" t="s">
        <v>13315</v>
      </c>
      <c r="F10383" s="1" t="s">
        <v>13316</v>
      </c>
      <c r="G10383" t="s">
        <v>13317</v>
      </c>
      <c r="H10383" t="s">
        <v>14334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12730</v>
      </c>
      <c r="B10384" t="s">
        <v>13279</v>
      </c>
      <c r="C10384" t="s">
        <v>11878</v>
      </c>
      <c r="D10384" s="1" t="s">
        <v>12719</v>
      </c>
      <c r="E10384" t="s">
        <v>11878</v>
      </c>
      <c r="F10384" s="1" t="s">
        <v>13318</v>
      </c>
      <c r="G10384" t="s">
        <v>13319</v>
      </c>
      <c r="H10384" t="s">
        <v>9514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12730</v>
      </c>
      <c r="B10385" t="s">
        <v>13051</v>
      </c>
      <c r="C10385" t="s">
        <v>11550</v>
      </c>
      <c r="D10385" s="1" t="s">
        <v>12376</v>
      </c>
      <c r="E10385" t="s">
        <v>11550</v>
      </c>
      <c r="F10385" s="1" t="s">
        <v>13320</v>
      </c>
      <c r="G10385" t="s">
        <v>13321</v>
      </c>
      <c r="H10385" t="s">
        <v>14366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12730</v>
      </c>
      <c r="B10386" t="s">
        <v>13076</v>
      </c>
      <c r="C10386" t="s">
        <v>11347</v>
      </c>
      <c r="D10386" s="1" t="s">
        <v>12189</v>
      </c>
      <c r="E10386" t="s">
        <v>11347</v>
      </c>
      <c r="F10386" s="1" t="s">
        <v>13322</v>
      </c>
      <c r="G10386" t="s">
        <v>13323</v>
      </c>
      <c r="H10386" t="s">
        <v>14335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12730</v>
      </c>
      <c r="B10387" t="s">
        <v>13073</v>
      </c>
      <c r="C10387" t="s">
        <v>11780</v>
      </c>
      <c r="D10387" s="1" t="s">
        <v>12620</v>
      </c>
      <c r="E10387" t="s">
        <v>11780</v>
      </c>
      <c r="F10387" s="1" t="s">
        <v>13324</v>
      </c>
      <c r="G10387" t="s">
        <v>13325</v>
      </c>
      <c r="H10387" t="s">
        <v>14336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12730</v>
      </c>
      <c r="B10388" t="s">
        <v>13120</v>
      </c>
      <c r="C10388" t="s">
        <v>11433</v>
      </c>
      <c r="D10388" s="1" t="s">
        <v>12261</v>
      </c>
      <c r="E10388" t="s">
        <v>11433</v>
      </c>
      <c r="F10388" s="1" t="s">
        <v>13326</v>
      </c>
      <c r="G10388" t="s">
        <v>13327</v>
      </c>
      <c r="H10388" t="s">
        <v>14367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12730</v>
      </c>
      <c r="B10389" t="s">
        <v>13073</v>
      </c>
      <c r="C10389" t="s">
        <v>11780</v>
      </c>
      <c r="D10389" s="1" t="s">
        <v>12620</v>
      </c>
      <c r="E10389" t="s">
        <v>11780</v>
      </c>
      <c r="F10389" s="1" t="s">
        <v>13328</v>
      </c>
      <c r="G10389" t="s">
        <v>13329</v>
      </c>
      <c r="H10389" t="s">
        <v>14337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12730</v>
      </c>
      <c r="B10390" t="s">
        <v>13054</v>
      </c>
      <c r="C10390" t="s">
        <v>11275</v>
      </c>
      <c r="D10390" s="1" t="s">
        <v>12115</v>
      </c>
      <c r="E10390" t="s">
        <v>11275</v>
      </c>
      <c r="F10390" s="1" t="s">
        <v>13330</v>
      </c>
      <c r="G10390" t="s">
        <v>13331</v>
      </c>
      <c r="H10390" t="s">
        <v>9591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12730</v>
      </c>
      <c r="B10391" t="s">
        <v>13054</v>
      </c>
      <c r="C10391" t="s">
        <v>11275</v>
      </c>
      <c r="D10391" s="1" t="s">
        <v>13292</v>
      </c>
      <c r="E10391" t="s">
        <v>13293</v>
      </c>
      <c r="F10391" s="1" t="s">
        <v>13330</v>
      </c>
      <c r="G10391" t="s">
        <v>13331</v>
      </c>
      <c r="H10391" t="s">
        <v>9591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12730</v>
      </c>
      <c r="B10392" t="s">
        <v>13054</v>
      </c>
      <c r="C10392" t="s">
        <v>11275</v>
      </c>
      <c r="D10392" s="1" t="s">
        <v>12115</v>
      </c>
      <c r="E10392" t="s">
        <v>11275</v>
      </c>
      <c r="F10392" s="1" t="s">
        <v>13332</v>
      </c>
      <c r="G10392" t="s">
        <v>13333</v>
      </c>
      <c r="H10392" t="s">
        <v>9641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12730</v>
      </c>
      <c r="B10393" t="s">
        <v>13076</v>
      </c>
      <c r="C10393" t="s">
        <v>11843</v>
      </c>
      <c r="D10393" s="1" t="s">
        <v>12681</v>
      </c>
      <c r="E10393" t="s">
        <v>11843</v>
      </c>
      <c r="F10393" s="1" t="s">
        <v>13334</v>
      </c>
      <c r="G10393" t="s">
        <v>13335</v>
      </c>
      <c r="H10393" t="s">
        <v>14338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12730</v>
      </c>
      <c r="B10394" t="s">
        <v>13073</v>
      </c>
      <c r="C10394" t="s">
        <v>11780</v>
      </c>
      <c r="D10394" s="1" t="s">
        <v>12620</v>
      </c>
      <c r="E10394" t="s">
        <v>11780</v>
      </c>
      <c r="F10394" s="1" t="s">
        <v>13336</v>
      </c>
      <c r="G10394" t="s">
        <v>13337</v>
      </c>
      <c r="H10394" t="s">
        <v>14338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12730</v>
      </c>
      <c r="B10395" t="s">
        <v>13063</v>
      </c>
      <c r="C10395" t="s">
        <v>11589</v>
      </c>
      <c r="D10395" s="1" t="s">
        <v>12419</v>
      </c>
      <c r="E10395" t="s">
        <v>11589</v>
      </c>
      <c r="F10395" s="1" t="s">
        <v>13338</v>
      </c>
      <c r="G10395" t="s">
        <v>13339</v>
      </c>
      <c r="H10395" t="s">
        <v>14366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12730</v>
      </c>
      <c r="B10396" t="s">
        <v>13070</v>
      </c>
      <c r="C10396" t="s">
        <v>11501</v>
      </c>
      <c r="D10396" s="1" t="s">
        <v>12327</v>
      </c>
      <c r="E10396" t="s">
        <v>11501</v>
      </c>
      <c r="F10396" s="1" t="s">
        <v>13340</v>
      </c>
      <c r="G10396" t="s">
        <v>13341</v>
      </c>
      <c r="H10396" t="s">
        <v>14339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12730</v>
      </c>
      <c r="B10397" t="s">
        <v>13304</v>
      </c>
      <c r="C10397" t="s">
        <v>11641</v>
      </c>
      <c r="D10397" s="1" t="s">
        <v>12472</v>
      </c>
      <c r="E10397" t="s">
        <v>11641</v>
      </c>
      <c r="F10397" s="1" t="s">
        <v>13342</v>
      </c>
      <c r="G10397" t="s">
        <v>13343</v>
      </c>
      <c r="H10397" t="s">
        <v>14340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12730</v>
      </c>
      <c r="B10398" t="s">
        <v>13054</v>
      </c>
      <c r="C10398" t="s">
        <v>11275</v>
      </c>
      <c r="D10398" s="1" t="s">
        <v>13344</v>
      </c>
      <c r="E10398" t="s">
        <v>13345</v>
      </c>
      <c r="F10398" s="1" t="s">
        <v>13346</v>
      </c>
      <c r="G10398" t="s">
        <v>13347</v>
      </c>
      <c r="H10398" t="s">
        <v>9684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12730</v>
      </c>
      <c r="B10399" t="s">
        <v>13054</v>
      </c>
      <c r="C10399" t="s">
        <v>11275</v>
      </c>
      <c r="D10399" s="1" t="s">
        <v>13348</v>
      </c>
      <c r="E10399" t="s">
        <v>13349</v>
      </c>
      <c r="F10399" s="1" t="s">
        <v>13346</v>
      </c>
      <c r="G10399" t="s">
        <v>13347</v>
      </c>
      <c r="H10399" t="s">
        <v>9684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12730</v>
      </c>
      <c r="B10400" t="s">
        <v>13145</v>
      </c>
      <c r="C10400" t="s">
        <v>5083</v>
      </c>
      <c r="D10400" s="1" t="s">
        <v>12403</v>
      </c>
      <c r="E10400" t="s">
        <v>5083</v>
      </c>
      <c r="F10400" s="1" t="s">
        <v>13350</v>
      </c>
      <c r="G10400" t="s">
        <v>13351</v>
      </c>
      <c r="H10400" t="s">
        <v>14368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12730</v>
      </c>
      <c r="B10401" t="s">
        <v>13054</v>
      </c>
      <c r="C10401" t="s">
        <v>11275</v>
      </c>
      <c r="D10401" s="1" t="s">
        <v>12115</v>
      </c>
      <c r="E10401" t="s">
        <v>11275</v>
      </c>
      <c r="F10401" s="1" t="s">
        <v>13352</v>
      </c>
      <c r="G10401" t="s">
        <v>13353</v>
      </c>
      <c r="H10401" t="s">
        <v>9694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12730</v>
      </c>
      <c r="B10402" t="s">
        <v>13051</v>
      </c>
      <c r="C10402" t="s">
        <v>11550</v>
      </c>
      <c r="D10402" s="1" t="s">
        <v>12376</v>
      </c>
      <c r="E10402" t="s">
        <v>11550</v>
      </c>
      <c r="F10402" s="1" t="s">
        <v>13354</v>
      </c>
      <c r="G10402" t="s">
        <v>13355</v>
      </c>
      <c r="H10402" t="s">
        <v>14341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12730</v>
      </c>
      <c r="B10403" t="s">
        <v>13054</v>
      </c>
      <c r="C10403" t="s">
        <v>11275</v>
      </c>
      <c r="D10403" s="1" t="s">
        <v>12115</v>
      </c>
      <c r="E10403" t="s">
        <v>11275</v>
      </c>
      <c r="F10403" s="1" t="s">
        <v>13356</v>
      </c>
      <c r="G10403" t="s">
        <v>13357</v>
      </c>
      <c r="H10403" t="s">
        <v>9703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12730</v>
      </c>
      <c r="B10404" t="s">
        <v>13309</v>
      </c>
      <c r="C10404" t="s">
        <v>11530</v>
      </c>
      <c r="D10404" s="1" t="s">
        <v>12355</v>
      </c>
      <c r="E10404" t="s">
        <v>11530</v>
      </c>
      <c r="F10404" s="1" t="s">
        <v>13358</v>
      </c>
      <c r="G10404" t="s">
        <v>13359</v>
      </c>
      <c r="H10404" t="s">
        <v>14342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12730</v>
      </c>
      <c r="B10405" t="s">
        <v>13360</v>
      </c>
      <c r="C10405" t="s">
        <v>13361</v>
      </c>
      <c r="D10405" s="1" t="s">
        <v>13362</v>
      </c>
      <c r="E10405" t="s">
        <v>13363</v>
      </c>
      <c r="F10405" s="1" t="s">
        <v>13364</v>
      </c>
      <c r="G10405" t="s">
        <v>13365</v>
      </c>
      <c r="H10405" t="s">
        <v>9703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12730</v>
      </c>
      <c r="B10406" t="s">
        <v>13054</v>
      </c>
      <c r="C10406" t="s">
        <v>11275</v>
      </c>
      <c r="D10406" s="1" t="s">
        <v>12115</v>
      </c>
      <c r="E10406" t="s">
        <v>11275</v>
      </c>
      <c r="F10406" s="1" t="s">
        <v>13366</v>
      </c>
      <c r="G10406" t="s">
        <v>13367</v>
      </c>
      <c r="H10406" t="s">
        <v>9575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12730</v>
      </c>
      <c r="B10407" t="s">
        <v>13054</v>
      </c>
      <c r="C10407" t="s">
        <v>11275</v>
      </c>
      <c r="D10407" s="1" t="s">
        <v>12115</v>
      </c>
      <c r="E10407" t="s">
        <v>11275</v>
      </c>
      <c r="F10407" s="1" t="s">
        <v>13368</v>
      </c>
      <c r="G10407" t="s">
        <v>13369</v>
      </c>
      <c r="H10407" t="s">
        <v>9596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12730</v>
      </c>
      <c r="B10408" t="s">
        <v>13054</v>
      </c>
      <c r="C10408" t="s">
        <v>11275</v>
      </c>
      <c r="D10408" s="1" t="s">
        <v>12115</v>
      </c>
      <c r="E10408" t="s">
        <v>11275</v>
      </c>
      <c r="F10408" s="1" t="s">
        <v>13370</v>
      </c>
      <c r="G10408" t="s">
        <v>13371</v>
      </c>
      <c r="H10408" t="s">
        <v>9724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12730</v>
      </c>
      <c r="B10409" t="s">
        <v>13054</v>
      </c>
      <c r="C10409" t="s">
        <v>11275</v>
      </c>
      <c r="D10409" s="1" t="s">
        <v>12115</v>
      </c>
      <c r="E10409" t="s">
        <v>11275</v>
      </c>
      <c r="F10409" s="1" t="s">
        <v>13372</v>
      </c>
      <c r="G10409" t="s">
        <v>13373</v>
      </c>
      <c r="H10409" t="s">
        <v>9872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12730</v>
      </c>
      <c r="B10410" t="s">
        <v>13141</v>
      </c>
      <c r="C10410" t="s">
        <v>11700</v>
      </c>
      <c r="D10410" s="1" t="s">
        <v>12533</v>
      </c>
      <c r="E10410" t="s">
        <v>11700</v>
      </c>
      <c r="F10410" s="1" t="s">
        <v>13374</v>
      </c>
      <c r="G10410" t="s">
        <v>13375</v>
      </c>
      <c r="H10410" t="s">
        <v>14343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12730</v>
      </c>
      <c r="B10411" t="s">
        <v>13279</v>
      </c>
      <c r="C10411" t="s">
        <v>11878</v>
      </c>
      <c r="D10411" s="1" t="s">
        <v>12719</v>
      </c>
      <c r="E10411" t="s">
        <v>11878</v>
      </c>
      <c r="F10411" s="1" t="s">
        <v>13376</v>
      </c>
      <c r="G10411" t="s">
        <v>13377</v>
      </c>
      <c r="H10411" t="s">
        <v>9581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12730</v>
      </c>
      <c r="B10412" t="s">
        <v>13145</v>
      </c>
      <c r="C10412" t="s">
        <v>5083</v>
      </c>
      <c r="D10412" s="1" t="s">
        <v>12403</v>
      </c>
      <c r="E10412" t="s">
        <v>5083</v>
      </c>
      <c r="F10412" s="1" t="s">
        <v>13378</v>
      </c>
      <c r="G10412" t="s">
        <v>13379</v>
      </c>
      <c r="H10412" t="s">
        <v>9709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12730</v>
      </c>
      <c r="B10413" t="s">
        <v>13309</v>
      </c>
      <c r="C10413" t="s">
        <v>11530</v>
      </c>
      <c r="D10413" s="1" t="s">
        <v>12355</v>
      </c>
      <c r="E10413" t="s">
        <v>11530</v>
      </c>
      <c r="F10413" s="1" t="s">
        <v>13380</v>
      </c>
      <c r="G10413" t="s">
        <v>13381</v>
      </c>
      <c r="H10413" t="s">
        <v>14344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12730</v>
      </c>
      <c r="B10414" t="s">
        <v>13279</v>
      </c>
      <c r="C10414" t="s">
        <v>11878</v>
      </c>
      <c r="D10414" s="1" t="s">
        <v>12719</v>
      </c>
      <c r="E10414" t="s">
        <v>11878</v>
      </c>
      <c r="F10414" s="1" t="s">
        <v>13382</v>
      </c>
      <c r="G10414" t="s">
        <v>13383</v>
      </c>
      <c r="H10414" t="s">
        <v>9872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12730</v>
      </c>
      <c r="B10415" t="s">
        <v>13136</v>
      </c>
      <c r="C10415" t="s">
        <v>11553</v>
      </c>
      <c r="D10415" s="1" t="s">
        <v>12380</v>
      </c>
      <c r="E10415" t="s">
        <v>11553</v>
      </c>
      <c r="F10415" s="1" t="s">
        <v>13384</v>
      </c>
      <c r="G10415" t="s">
        <v>13385</v>
      </c>
      <c r="H10415" t="s">
        <v>9928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12730</v>
      </c>
      <c r="B10416" t="s">
        <v>13073</v>
      </c>
      <c r="C10416" t="s">
        <v>11780</v>
      </c>
      <c r="D10416" s="1" t="s">
        <v>12620</v>
      </c>
      <c r="E10416" t="s">
        <v>11780</v>
      </c>
      <c r="F10416" s="1" t="s">
        <v>13386</v>
      </c>
      <c r="G10416" t="s">
        <v>13387</v>
      </c>
      <c r="H10416" t="s">
        <v>14345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12730</v>
      </c>
      <c r="B10417" t="s">
        <v>13076</v>
      </c>
      <c r="C10417" t="s">
        <v>11648</v>
      </c>
      <c r="D10417" s="1" t="s">
        <v>13388</v>
      </c>
      <c r="E10417" t="s">
        <v>13389</v>
      </c>
      <c r="F10417" s="1" t="s">
        <v>13390</v>
      </c>
      <c r="G10417" t="s">
        <v>13391</v>
      </c>
      <c r="H10417" t="s">
        <v>14346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12730</v>
      </c>
      <c r="B10418" t="s">
        <v>13076</v>
      </c>
      <c r="C10418" t="s">
        <v>11843</v>
      </c>
      <c r="D10418" s="1" t="s">
        <v>12681</v>
      </c>
      <c r="E10418" t="s">
        <v>11843</v>
      </c>
      <c r="F10418" s="1" t="s">
        <v>13392</v>
      </c>
      <c r="G10418" t="s">
        <v>13393</v>
      </c>
      <c r="H10418" t="s">
        <v>9928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12730</v>
      </c>
      <c r="B10419" t="s">
        <v>13081</v>
      </c>
      <c r="C10419" t="s">
        <v>11711</v>
      </c>
      <c r="D10419" s="1" t="s">
        <v>12544</v>
      </c>
      <c r="E10419" t="s">
        <v>523</v>
      </c>
      <c r="F10419" s="1" t="s">
        <v>13394</v>
      </c>
      <c r="G10419" t="s">
        <v>13395</v>
      </c>
      <c r="H10419" t="s">
        <v>14347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12730</v>
      </c>
      <c r="B10420" t="s">
        <v>13073</v>
      </c>
      <c r="C10420" t="s">
        <v>11780</v>
      </c>
      <c r="D10420" s="1" t="s">
        <v>12620</v>
      </c>
      <c r="E10420" t="s">
        <v>11780</v>
      </c>
      <c r="F10420" s="1" t="s">
        <v>13396</v>
      </c>
      <c r="G10420" t="s">
        <v>13397</v>
      </c>
      <c r="H10420" t="s">
        <v>14348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12730</v>
      </c>
      <c r="B10421" t="s">
        <v>13054</v>
      </c>
      <c r="C10421" t="s">
        <v>11299</v>
      </c>
      <c r="D10421" s="1" t="s">
        <v>12145</v>
      </c>
      <c r="E10421" t="s">
        <v>11304</v>
      </c>
      <c r="F10421" s="1" t="s">
        <v>13398</v>
      </c>
      <c r="G10421" t="s">
        <v>13399</v>
      </c>
      <c r="H10421" t="s">
        <v>10252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12730</v>
      </c>
      <c r="B10422" t="s">
        <v>13279</v>
      </c>
      <c r="C10422" t="s">
        <v>11878</v>
      </c>
      <c r="D10422" s="1" t="s">
        <v>12719</v>
      </c>
      <c r="E10422" t="s">
        <v>11878</v>
      </c>
      <c r="F10422" s="1" t="s">
        <v>13400</v>
      </c>
      <c r="G10422" t="s">
        <v>13401</v>
      </c>
      <c r="H10422" t="s">
        <v>14349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12730</v>
      </c>
      <c r="B10423" t="s">
        <v>13051</v>
      </c>
      <c r="C10423" t="s">
        <v>11550</v>
      </c>
      <c r="D10423" s="1" t="s">
        <v>12376</v>
      </c>
      <c r="E10423" t="s">
        <v>11550</v>
      </c>
      <c r="F10423" s="1" t="s">
        <v>13402</v>
      </c>
      <c r="G10423" t="s">
        <v>13403</v>
      </c>
      <c r="H10423" t="s">
        <v>14350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12730</v>
      </c>
      <c r="B10424" t="s">
        <v>13265</v>
      </c>
      <c r="C10424" t="s">
        <v>11538</v>
      </c>
      <c r="D10424" s="1" t="s">
        <v>13404</v>
      </c>
      <c r="E10424" t="s">
        <v>13405</v>
      </c>
      <c r="F10424" s="1" t="s">
        <v>13406</v>
      </c>
      <c r="G10424" t="s">
        <v>13407</v>
      </c>
      <c r="H10424" t="s">
        <v>14351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12730</v>
      </c>
      <c r="B10425" t="s">
        <v>13265</v>
      </c>
      <c r="C10425" t="s">
        <v>11538</v>
      </c>
      <c r="D10425" s="1" t="s">
        <v>12365</v>
      </c>
      <c r="E10425" t="s">
        <v>11540</v>
      </c>
      <c r="F10425" s="1" t="s">
        <v>13406</v>
      </c>
      <c r="G10425" t="s">
        <v>13407</v>
      </c>
      <c r="H10425" t="s">
        <v>14351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12730</v>
      </c>
      <c r="B10426" t="s">
        <v>13051</v>
      </c>
      <c r="C10426" t="s">
        <v>11550</v>
      </c>
      <c r="D10426" s="1" t="s">
        <v>12376</v>
      </c>
      <c r="E10426" t="s">
        <v>11550</v>
      </c>
      <c r="F10426" s="1" t="s">
        <v>13406</v>
      </c>
      <c r="G10426" t="s">
        <v>13407</v>
      </c>
      <c r="H10426" t="s">
        <v>14351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12730</v>
      </c>
      <c r="B10427" t="s">
        <v>13054</v>
      </c>
      <c r="C10427" t="s">
        <v>11275</v>
      </c>
      <c r="D10427" s="1" t="s">
        <v>12115</v>
      </c>
      <c r="E10427" t="s">
        <v>11275</v>
      </c>
      <c r="F10427" s="1" t="s">
        <v>13408</v>
      </c>
      <c r="G10427" t="s">
        <v>13409</v>
      </c>
      <c r="H10427" t="s">
        <v>10043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12730</v>
      </c>
      <c r="B10428" t="s">
        <v>13410</v>
      </c>
      <c r="C10428" t="s">
        <v>11271</v>
      </c>
      <c r="D10428" s="1" t="s">
        <v>12110</v>
      </c>
      <c r="E10428" t="s">
        <v>11271</v>
      </c>
      <c r="F10428" s="1" t="s">
        <v>13411</v>
      </c>
      <c r="G10428" t="s">
        <v>13412</v>
      </c>
      <c r="H10428" t="s">
        <v>14369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12730</v>
      </c>
      <c r="B10429" t="s">
        <v>13073</v>
      </c>
      <c r="C10429" t="s">
        <v>11780</v>
      </c>
      <c r="D10429" s="1" t="s">
        <v>12620</v>
      </c>
      <c r="E10429" t="s">
        <v>11780</v>
      </c>
      <c r="F10429" s="1" t="s">
        <v>13413</v>
      </c>
      <c r="G10429" t="s">
        <v>13414</v>
      </c>
      <c r="H10429" t="s">
        <v>14370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12730</v>
      </c>
      <c r="B10430" t="s">
        <v>13073</v>
      </c>
      <c r="C10430" t="s">
        <v>11780</v>
      </c>
      <c r="D10430" s="1" t="s">
        <v>12620</v>
      </c>
      <c r="E10430" t="s">
        <v>11780</v>
      </c>
      <c r="F10430" s="1" t="s">
        <v>13415</v>
      </c>
      <c r="G10430" t="s">
        <v>13416</v>
      </c>
      <c r="H10430" t="s">
        <v>14352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12730</v>
      </c>
      <c r="B10431" t="s">
        <v>13076</v>
      </c>
      <c r="C10431" t="s">
        <v>11864</v>
      </c>
      <c r="D10431" s="1" t="s">
        <v>12705</v>
      </c>
      <c r="E10431" t="s">
        <v>11864</v>
      </c>
      <c r="F10431" s="1" t="s">
        <v>13417</v>
      </c>
      <c r="G10431" t="s">
        <v>13418</v>
      </c>
      <c r="H10431" t="s">
        <v>14353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12730</v>
      </c>
      <c r="B10432" t="s">
        <v>13145</v>
      </c>
      <c r="C10432" t="s">
        <v>11440</v>
      </c>
      <c r="D10432" s="1" t="s">
        <v>13419</v>
      </c>
      <c r="E10432" t="s">
        <v>13420</v>
      </c>
      <c r="F10432" s="1" t="s">
        <v>13421</v>
      </c>
      <c r="G10432" t="s">
        <v>13422</v>
      </c>
      <c r="H10432" t="s">
        <v>14371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12730</v>
      </c>
      <c r="B10433" t="s">
        <v>13054</v>
      </c>
      <c r="C10433" t="s">
        <v>11299</v>
      </c>
      <c r="D10433" s="1" t="s">
        <v>12145</v>
      </c>
      <c r="E10433" t="s">
        <v>11304</v>
      </c>
      <c r="F10433" s="1" t="s">
        <v>13423</v>
      </c>
      <c r="G10433" t="s">
        <v>13424</v>
      </c>
      <c r="H10433" t="s">
        <v>9898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12730</v>
      </c>
      <c r="B10434" t="s">
        <v>13425</v>
      </c>
      <c r="C10434" t="s">
        <v>13426</v>
      </c>
      <c r="D10434" s="1" t="s">
        <v>13427</v>
      </c>
      <c r="E10434" t="s">
        <v>13426</v>
      </c>
      <c r="F10434" s="1" t="s">
        <v>13428</v>
      </c>
      <c r="G10434" t="s">
        <v>13429</v>
      </c>
      <c r="H10434" t="s">
        <v>9869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12730</v>
      </c>
      <c r="B10435" t="s">
        <v>13141</v>
      </c>
      <c r="C10435" t="s">
        <v>11700</v>
      </c>
      <c r="D10435" s="1" t="s">
        <v>12533</v>
      </c>
      <c r="E10435" t="s">
        <v>11700</v>
      </c>
      <c r="F10435" s="1" t="s">
        <v>13430</v>
      </c>
      <c r="G10435" t="s">
        <v>13431</v>
      </c>
      <c r="H10435" t="s">
        <v>14354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12730</v>
      </c>
      <c r="B10436" t="s">
        <v>13136</v>
      </c>
      <c r="C10436" t="s">
        <v>11324</v>
      </c>
      <c r="D10436" s="1" t="s">
        <v>12169</v>
      </c>
      <c r="E10436" t="s">
        <v>11324</v>
      </c>
      <c r="F10436" s="1" t="s">
        <v>13432</v>
      </c>
      <c r="G10436" t="s">
        <v>13433</v>
      </c>
      <c r="H10436" t="s">
        <v>9991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12730</v>
      </c>
      <c r="B10437" t="s">
        <v>13076</v>
      </c>
      <c r="C10437" t="s">
        <v>11843</v>
      </c>
      <c r="D10437" s="1" t="s">
        <v>12681</v>
      </c>
      <c r="E10437" t="s">
        <v>11843</v>
      </c>
      <c r="F10437" s="1" t="s">
        <v>13432</v>
      </c>
      <c r="G10437" t="s">
        <v>13433</v>
      </c>
      <c r="H10437" t="s">
        <v>9991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12730</v>
      </c>
      <c r="B10438" t="s">
        <v>13279</v>
      </c>
      <c r="C10438" t="s">
        <v>11878</v>
      </c>
      <c r="D10438" s="1" t="s">
        <v>12719</v>
      </c>
      <c r="E10438" t="s">
        <v>11878</v>
      </c>
      <c r="F10438" s="1" t="s">
        <v>13432</v>
      </c>
      <c r="G10438" t="s">
        <v>13433</v>
      </c>
      <c r="H10438" t="s">
        <v>9991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12730</v>
      </c>
      <c r="B10439" t="s">
        <v>13051</v>
      </c>
      <c r="C10439" t="s">
        <v>11550</v>
      </c>
      <c r="D10439" s="1" t="s">
        <v>12376</v>
      </c>
      <c r="E10439" t="s">
        <v>11550</v>
      </c>
      <c r="F10439" s="1" t="s">
        <v>13434</v>
      </c>
      <c r="G10439" t="s">
        <v>13435</v>
      </c>
      <c r="H10439" t="s">
        <v>14355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12730</v>
      </c>
      <c r="B10440" t="s">
        <v>13279</v>
      </c>
      <c r="C10440" t="s">
        <v>11878</v>
      </c>
      <c r="D10440" s="1" t="s">
        <v>12719</v>
      </c>
      <c r="E10440" t="s">
        <v>11878</v>
      </c>
      <c r="F10440" s="1" t="s">
        <v>13436</v>
      </c>
      <c r="G10440" t="s">
        <v>13437</v>
      </c>
      <c r="H10440" t="s">
        <v>10170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12730</v>
      </c>
      <c r="B10441" t="s">
        <v>13224</v>
      </c>
      <c r="C10441" t="s">
        <v>11552</v>
      </c>
      <c r="D10441" s="1" t="s">
        <v>12379</v>
      </c>
      <c r="E10441" t="s">
        <v>11552</v>
      </c>
      <c r="F10441" s="1" t="s">
        <v>13438</v>
      </c>
      <c r="G10441" t="s">
        <v>13439</v>
      </c>
      <c r="H10441" t="s">
        <v>10188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12730</v>
      </c>
      <c r="B10442" t="s">
        <v>13120</v>
      </c>
      <c r="C10442" t="s">
        <v>11686</v>
      </c>
      <c r="D10442" s="1" t="s">
        <v>12519</v>
      </c>
      <c r="E10442" t="s">
        <v>11686</v>
      </c>
      <c r="F10442" s="1" t="s">
        <v>13440</v>
      </c>
      <c r="G10442" t="s">
        <v>13441</v>
      </c>
      <c r="H10442" t="s">
        <v>14356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12730</v>
      </c>
      <c r="B10443" t="s">
        <v>13073</v>
      </c>
      <c r="C10443" t="s">
        <v>11780</v>
      </c>
      <c r="D10443" s="1" t="s">
        <v>12620</v>
      </c>
      <c r="E10443" t="s">
        <v>11780</v>
      </c>
      <c r="F10443" s="1" t="s">
        <v>13442</v>
      </c>
      <c r="G10443" t="s">
        <v>13443</v>
      </c>
      <c r="H10443" t="s">
        <v>14357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12730</v>
      </c>
      <c r="B10444" t="s">
        <v>13279</v>
      </c>
      <c r="C10444" t="s">
        <v>11878</v>
      </c>
      <c r="D10444" s="1" t="s">
        <v>12719</v>
      </c>
      <c r="E10444" t="s">
        <v>11878</v>
      </c>
      <c r="F10444" s="1" t="s">
        <v>13444</v>
      </c>
      <c r="G10444" t="s">
        <v>13445</v>
      </c>
      <c r="H10444" t="s">
        <v>10229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12730</v>
      </c>
      <c r="B10445" t="s">
        <v>13231</v>
      </c>
      <c r="C10445" t="s">
        <v>11728</v>
      </c>
      <c r="D10445" s="1" t="s">
        <v>12563</v>
      </c>
      <c r="E10445" t="s">
        <v>11728</v>
      </c>
      <c r="F10445" s="1" t="s">
        <v>13446</v>
      </c>
      <c r="G10445" t="s">
        <v>13447</v>
      </c>
      <c r="H10445" t="s">
        <v>10267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12730</v>
      </c>
      <c r="B10446" t="s">
        <v>13051</v>
      </c>
      <c r="C10446" t="s">
        <v>11550</v>
      </c>
      <c r="D10446" s="1" t="s">
        <v>12376</v>
      </c>
      <c r="E10446" t="s">
        <v>11550</v>
      </c>
      <c r="F10446" s="1" t="s">
        <v>13448</v>
      </c>
      <c r="G10446" t="s">
        <v>13449</v>
      </c>
      <c r="H10446" t="s">
        <v>14358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12730</v>
      </c>
      <c r="B10447" t="s">
        <v>13051</v>
      </c>
      <c r="C10447" t="s">
        <v>11550</v>
      </c>
      <c r="D10447" s="1" t="s">
        <v>12376</v>
      </c>
      <c r="E10447" t="s">
        <v>11550</v>
      </c>
      <c r="F10447" s="1" t="s">
        <v>13450</v>
      </c>
      <c r="G10447" t="s">
        <v>13451</v>
      </c>
      <c r="H10447" t="s">
        <v>14359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12730</v>
      </c>
      <c r="B10448" t="s">
        <v>13054</v>
      </c>
      <c r="C10448" t="s">
        <v>11275</v>
      </c>
      <c r="D10448" s="1" t="s">
        <v>12115</v>
      </c>
      <c r="E10448" t="s">
        <v>11275</v>
      </c>
      <c r="F10448" s="1" t="s">
        <v>13452</v>
      </c>
      <c r="G10448" t="s">
        <v>13453</v>
      </c>
      <c r="H10448" t="s">
        <v>9464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12730</v>
      </c>
      <c r="B10449" t="s">
        <v>13309</v>
      </c>
      <c r="C10449" t="s">
        <v>11530</v>
      </c>
      <c r="D10449" s="1" t="s">
        <v>12355</v>
      </c>
      <c r="E10449" t="s">
        <v>11530</v>
      </c>
      <c r="F10449" s="1" t="s">
        <v>13454</v>
      </c>
      <c r="G10449" t="s">
        <v>13455</v>
      </c>
      <c r="H10449" t="s">
        <v>14372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12730</v>
      </c>
      <c r="B10450" t="s">
        <v>13081</v>
      </c>
      <c r="C10450" t="s">
        <v>11711</v>
      </c>
      <c r="D10450" s="1" t="s">
        <v>12547</v>
      </c>
      <c r="E10450" t="s">
        <v>11711</v>
      </c>
      <c r="F10450" s="1" t="s">
        <v>13456</v>
      </c>
      <c r="G10450" t="s">
        <v>13457</v>
      </c>
      <c r="H10450" t="s">
        <v>14360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12730</v>
      </c>
      <c r="B10451" t="s">
        <v>13309</v>
      </c>
      <c r="C10451" t="s">
        <v>11530</v>
      </c>
      <c r="D10451" s="1" t="s">
        <v>12355</v>
      </c>
      <c r="E10451" t="s">
        <v>11530</v>
      </c>
      <c r="F10451" s="1" t="s">
        <v>13458</v>
      </c>
      <c r="G10451" t="s">
        <v>13459</v>
      </c>
      <c r="H10451" t="s">
        <v>14361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12730</v>
      </c>
      <c r="B10452" t="s">
        <v>13073</v>
      </c>
      <c r="C10452" t="s">
        <v>11780</v>
      </c>
      <c r="D10452" s="1" t="s">
        <v>12620</v>
      </c>
      <c r="E10452" t="s">
        <v>11780</v>
      </c>
      <c r="F10452" s="1" t="s">
        <v>13460</v>
      </c>
      <c r="G10452" t="s">
        <v>13461</v>
      </c>
      <c r="H10452" t="s">
        <v>14362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12730</v>
      </c>
      <c r="B10453" t="s">
        <v>13152</v>
      </c>
      <c r="C10453" t="s">
        <v>11839</v>
      </c>
      <c r="D10453" s="1" t="s">
        <v>12679</v>
      </c>
      <c r="E10453" t="s">
        <v>11839</v>
      </c>
      <c r="F10453" s="1" t="s">
        <v>13462</v>
      </c>
      <c r="G10453" t="s">
        <v>13463</v>
      </c>
      <c r="H10453" t="s">
        <v>14363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12730</v>
      </c>
      <c r="B10454" t="s">
        <v>13076</v>
      </c>
      <c r="C10454" t="s">
        <v>11843</v>
      </c>
      <c r="D10454" s="1" t="s">
        <v>12681</v>
      </c>
      <c r="E10454" t="s">
        <v>11843</v>
      </c>
      <c r="F10454" s="1" t="s">
        <v>13464</v>
      </c>
      <c r="G10454" t="s">
        <v>13465</v>
      </c>
      <c r="H10454" t="s">
        <v>10309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12730</v>
      </c>
      <c r="B10455" t="s">
        <v>13081</v>
      </c>
      <c r="C10455" t="s">
        <v>11457</v>
      </c>
      <c r="D10455" s="1" t="s">
        <v>12286</v>
      </c>
      <c r="E10455" t="s">
        <v>11457</v>
      </c>
      <c r="F10455" s="1" t="s">
        <v>13466</v>
      </c>
      <c r="G10455" t="s">
        <v>13467</v>
      </c>
      <c r="H10455" t="s">
        <v>14364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12730</v>
      </c>
      <c r="B10456" t="s">
        <v>13054</v>
      </c>
      <c r="C10456" t="s">
        <v>11275</v>
      </c>
      <c r="D10456" s="1" t="s">
        <v>13468</v>
      </c>
      <c r="E10456" t="s">
        <v>13469</v>
      </c>
      <c r="F10456" s="1" t="s">
        <v>13470</v>
      </c>
      <c r="G10456" t="s">
        <v>13471</v>
      </c>
      <c r="H10456" t="s">
        <v>14373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12730</v>
      </c>
      <c r="B10457" t="s">
        <v>13425</v>
      </c>
      <c r="C10457" t="s">
        <v>13426</v>
      </c>
      <c r="D10457" s="1" t="s">
        <v>13427</v>
      </c>
      <c r="E10457" t="s">
        <v>13426</v>
      </c>
      <c r="F10457" s="1" t="s">
        <v>13472</v>
      </c>
      <c r="G10457" t="s">
        <v>13473</v>
      </c>
      <c r="H10457" t="s">
        <v>14374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12730</v>
      </c>
      <c r="B10458" t="s">
        <v>13474</v>
      </c>
      <c r="C10458" t="s">
        <v>11635</v>
      </c>
      <c r="D10458" s="1" t="s">
        <v>12465</v>
      </c>
      <c r="E10458" t="s">
        <v>11635</v>
      </c>
      <c r="F10458" s="1" t="s">
        <v>13475</v>
      </c>
      <c r="G10458" t="s">
        <v>13476</v>
      </c>
      <c r="H10458" t="s">
        <v>14365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12730</v>
      </c>
      <c r="B10459" t="s">
        <v>13136</v>
      </c>
      <c r="C10459" t="s">
        <v>11324</v>
      </c>
      <c r="D10459" s="1" t="s">
        <v>12169</v>
      </c>
      <c r="E10459" t="s">
        <v>11324</v>
      </c>
      <c r="F10459" s="1" t="s">
        <v>13479</v>
      </c>
      <c r="G10459" t="s">
        <v>13480</v>
      </c>
      <c r="H10459" t="s">
        <v>10188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12730</v>
      </c>
      <c r="B10460" t="s">
        <v>13136</v>
      </c>
      <c r="C10460" t="s">
        <v>11553</v>
      </c>
      <c r="D10460" s="1" t="s">
        <v>12380</v>
      </c>
      <c r="E10460" t="s">
        <v>11553</v>
      </c>
      <c r="F10460" s="1" t="s">
        <v>13481</v>
      </c>
      <c r="G10460" t="s">
        <v>13482</v>
      </c>
      <c r="H10460" t="s">
        <v>14375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12730</v>
      </c>
      <c r="B10461" t="s">
        <v>13101</v>
      </c>
      <c r="C10461" t="s">
        <v>11651</v>
      </c>
      <c r="D10461" s="1" t="s">
        <v>12486</v>
      </c>
      <c r="E10461" t="s">
        <v>11651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12730</v>
      </c>
      <c r="B10462" t="s">
        <v>13054</v>
      </c>
      <c r="C10462" t="s">
        <v>11275</v>
      </c>
      <c r="D10462" s="1" t="s">
        <v>12115</v>
      </c>
      <c r="E10462" t="s">
        <v>11275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12730</v>
      </c>
      <c r="B10463" t="s">
        <v>13062</v>
      </c>
      <c r="C10463" t="s">
        <v>11243</v>
      </c>
      <c r="D10463" s="1" t="s">
        <v>12079</v>
      </c>
      <c r="E10463" t="s">
        <v>11243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12730</v>
      </c>
      <c r="B10464" t="s">
        <v>13054</v>
      </c>
      <c r="C10464" t="s">
        <v>11275</v>
      </c>
      <c r="D10464" s="1" t="s">
        <v>12115</v>
      </c>
      <c r="E10464" t="s">
        <v>11275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12730</v>
      </c>
      <c r="B10465" t="s">
        <v>13054</v>
      </c>
      <c r="C10465" t="s">
        <v>11275</v>
      </c>
      <c r="D10465" s="1" t="s">
        <v>12115</v>
      </c>
      <c r="E10465" t="s">
        <v>11275</v>
      </c>
      <c r="F10465" s="1" t="s">
        <v>13483</v>
      </c>
      <c r="G10465" t="s">
        <v>13484</v>
      </c>
      <c r="H10465" t="s">
        <v>14376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12730</v>
      </c>
      <c r="B10466" t="s">
        <v>13054</v>
      </c>
      <c r="C10466" t="s">
        <v>11275</v>
      </c>
      <c r="D10466" s="1" t="s">
        <v>12115</v>
      </c>
      <c r="E10466" t="s">
        <v>11275</v>
      </c>
      <c r="F10466" s="1" t="s">
        <v>13485</v>
      </c>
      <c r="G10466" t="s">
        <v>13486</v>
      </c>
      <c r="H10466" t="s">
        <v>14377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12730</v>
      </c>
      <c r="B10467" t="s">
        <v>13067</v>
      </c>
      <c r="C10467" t="s">
        <v>11588</v>
      </c>
      <c r="D10467" s="1" t="s">
        <v>12418</v>
      </c>
      <c r="E10467" t="s">
        <v>11588</v>
      </c>
      <c r="F10467" s="1" t="s">
        <v>13487</v>
      </c>
      <c r="G10467" t="s">
        <v>13488</v>
      </c>
      <c r="H10467" t="s">
        <v>14378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12730</v>
      </c>
      <c r="B10468" t="s">
        <v>13265</v>
      </c>
      <c r="C10468" t="s">
        <v>13489</v>
      </c>
      <c r="D10468" s="1" t="s">
        <v>13490</v>
      </c>
      <c r="E10468" t="s">
        <v>11753</v>
      </c>
      <c r="F10468" s="1" t="s">
        <v>13491</v>
      </c>
      <c r="G10468" t="s">
        <v>13492</v>
      </c>
      <c r="H10468" t="s">
        <v>14379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12730</v>
      </c>
      <c r="B10469" t="s">
        <v>13094</v>
      </c>
      <c r="C10469" t="s">
        <v>11244</v>
      </c>
      <c r="D10469" s="1" t="s">
        <v>12081</v>
      </c>
      <c r="E10469" t="s">
        <v>11244</v>
      </c>
      <c r="F10469" s="1" t="s">
        <v>13493</v>
      </c>
      <c r="G10469" t="s">
        <v>13494</v>
      </c>
      <c r="H10469" t="s">
        <v>14380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12730</v>
      </c>
      <c r="B10470" t="s">
        <v>13279</v>
      </c>
      <c r="C10470" t="s">
        <v>11878</v>
      </c>
      <c r="D10470" s="1" t="s">
        <v>12719</v>
      </c>
      <c r="E10470" t="s">
        <v>11878</v>
      </c>
      <c r="F10470" s="1" t="s">
        <v>13495</v>
      </c>
      <c r="G10470" t="s">
        <v>13496</v>
      </c>
      <c r="H10470" t="s">
        <v>14381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12730</v>
      </c>
      <c r="B10471" t="s">
        <v>13054</v>
      </c>
      <c r="C10471" t="s">
        <v>11275</v>
      </c>
      <c r="D10471" s="1" t="s">
        <v>12115</v>
      </c>
      <c r="E10471" t="s">
        <v>11275</v>
      </c>
      <c r="F10471" s="1" t="s">
        <v>13497</v>
      </c>
      <c r="G10471" t="s">
        <v>13498</v>
      </c>
      <c r="H10471" t="s">
        <v>15010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12730</v>
      </c>
      <c r="B10472" t="s">
        <v>13054</v>
      </c>
      <c r="C10472" t="s">
        <v>11275</v>
      </c>
      <c r="D10472" s="1" t="s">
        <v>12115</v>
      </c>
      <c r="E10472" t="s">
        <v>11275</v>
      </c>
      <c r="F10472" s="1" t="s">
        <v>13499</v>
      </c>
      <c r="G10472" t="s">
        <v>13500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12730</v>
      </c>
      <c r="B10473" t="s">
        <v>13054</v>
      </c>
      <c r="C10473" t="s">
        <v>11275</v>
      </c>
      <c r="D10473" s="1" t="s">
        <v>12115</v>
      </c>
      <c r="E10473" t="s">
        <v>11275</v>
      </c>
      <c r="F10473" s="1" t="s">
        <v>13501</v>
      </c>
      <c r="G10473" t="s">
        <v>13502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12730</v>
      </c>
      <c r="B10474" t="s">
        <v>13054</v>
      </c>
      <c r="C10474" t="s">
        <v>11275</v>
      </c>
      <c r="D10474" s="1" t="s">
        <v>12115</v>
      </c>
      <c r="E10474" t="s">
        <v>11275</v>
      </c>
      <c r="F10474" s="1" t="s">
        <v>13503</v>
      </c>
      <c r="G10474" t="s">
        <v>13504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12730</v>
      </c>
      <c r="B10475" t="s">
        <v>13101</v>
      </c>
      <c r="C10475" t="s">
        <v>11621</v>
      </c>
      <c r="D10475" s="1" t="s">
        <v>12452</v>
      </c>
      <c r="E10475" t="s">
        <v>11621</v>
      </c>
      <c r="F10475" s="1" t="s">
        <v>13505</v>
      </c>
      <c r="G10475" t="s">
        <v>13506</v>
      </c>
      <c r="H10475" t="s">
        <v>14382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12730</v>
      </c>
      <c r="B10476" t="s">
        <v>13120</v>
      </c>
      <c r="C10476" t="s">
        <v>11798</v>
      </c>
      <c r="D10476" s="1" t="s">
        <v>13507</v>
      </c>
      <c r="E10476" t="s">
        <v>13508</v>
      </c>
      <c r="F10476" s="1" t="s">
        <v>13509</v>
      </c>
      <c r="G10476" t="s">
        <v>13510</v>
      </c>
      <c r="H10476" t="s">
        <v>14383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12730</v>
      </c>
      <c r="B10477" t="s">
        <v>13054</v>
      </c>
      <c r="C10477" t="s">
        <v>11275</v>
      </c>
      <c r="D10477" s="1" t="s">
        <v>12115</v>
      </c>
      <c r="E10477" t="s">
        <v>11275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12730</v>
      </c>
      <c r="B10478" t="s">
        <v>13054</v>
      </c>
      <c r="C10478" t="s">
        <v>11275</v>
      </c>
      <c r="D10478" s="1" t="s">
        <v>12115</v>
      </c>
      <c r="E10478" t="s">
        <v>11275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12730</v>
      </c>
      <c r="B10479" t="s">
        <v>13136</v>
      </c>
      <c r="C10479" t="s">
        <v>11553</v>
      </c>
      <c r="D10479" s="1" t="s">
        <v>12380</v>
      </c>
      <c r="E10479" t="s">
        <v>11553</v>
      </c>
      <c r="F10479" s="1" t="s">
        <v>13511</v>
      </c>
      <c r="G10479" t="s">
        <v>13512</v>
      </c>
      <c r="H10479" t="s">
        <v>9690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12730</v>
      </c>
      <c r="B10480" t="s">
        <v>13081</v>
      </c>
      <c r="C10480" t="s">
        <v>11457</v>
      </c>
      <c r="D10480" s="1" t="s">
        <v>13513</v>
      </c>
      <c r="E10480" t="s">
        <v>13514</v>
      </c>
      <c r="F10480" s="1" t="s">
        <v>13515</v>
      </c>
      <c r="G10480" t="s">
        <v>13516</v>
      </c>
      <c r="H10480" t="s">
        <v>14384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12730</v>
      </c>
      <c r="B10481" t="s">
        <v>13054</v>
      </c>
      <c r="C10481" t="s">
        <v>11275</v>
      </c>
      <c r="D10481" s="1" t="s">
        <v>12115</v>
      </c>
      <c r="E10481" t="s">
        <v>11275</v>
      </c>
      <c r="F10481" s="1" t="s">
        <v>13517</v>
      </c>
      <c r="G10481" t="s">
        <v>13518</v>
      </c>
      <c r="H10481" t="s">
        <v>14385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12730</v>
      </c>
      <c r="B10482" t="s">
        <v>13054</v>
      </c>
      <c r="C10482" t="s">
        <v>11275</v>
      </c>
      <c r="D10482" s="1" t="s">
        <v>12115</v>
      </c>
      <c r="E10482" t="s">
        <v>11275</v>
      </c>
      <c r="F10482" s="1" t="s">
        <v>13519</v>
      </c>
      <c r="G10482" t="s">
        <v>13520</v>
      </c>
      <c r="H10482" t="s">
        <v>14386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12730</v>
      </c>
      <c r="B10483" t="s">
        <v>13054</v>
      </c>
      <c r="C10483" t="s">
        <v>11275</v>
      </c>
      <c r="D10483" s="1" t="s">
        <v>13348</v>
      </c>
      <c r="E10483" t="s">
        <v>13349</v>
      </c>
      <c r="F10483" s="1" t="s">
        <v>13519</v>
      </c>
      <c r="G10483" t="s">
        <v>13520</v>
      </c>
      <c r="H10483" t="s">
        <v>14386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12730</v>
      </c>
      <c r="B10484" t="s">
        <v>13101</v>
      </c>
      <c r="C10484" t="s">
        <v>11651</v>
      </c>
      <c r="D10484" s="1" t="s">
        <v>13102</v>
      </c>
      <c r="E10484" t="s">
        <v>13103</v>
      </c>
      <c r="F10484" s="1" t="s">
        <v>13521</v>
      </c>
      <c r="G10484" t="s">
        <v>13522</v>
      </c>
      <c r="H10484" t="s">
        <v>14387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12730</v>
      </c>
      <c r="B10485" t="s">
        <v>13054</v>
      </c>
      <c r="C10485" t="s">
        <v>11275</v>
      </c>
      <c r="D10485" s="1" t="s">
        <v>12115</v>
      </c>
      <c r="E10485" t="s">
        <v>11275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12730</v>
      </c>
      <c r="B10486" t="s">
        <v>13062</v>
      </c>
      <c r="C10486" t="s">
        <v>11650</v>
      </c>
      <c r="D10486" s="1" t="s">
        <v>13523</v>
      </c>
      <c r="E10486" t="s">
        <v>13524</v>
      </c>
      <c r="F10486" s="1" t="s">
        <v>13525</v>
      </c>
      <c r="G10486" t="s">
        <v>13526</v>
      </c>
      <c r="H10486" t="s">
        <v>14388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12730</v>
      </c>
      <c r="B10487" t="s">
        <v>13054</v>
      </c>
      <c r="C10487" t="s">
        <v>11275</v>
      </c>
      <c r="D10487" s="1" t="s">
        <v>12115</v>
      </c>
      <c r="E10487" t="s">
        <v>11275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12730</v>
      </c>
      <c r="B10488" t="s">
        <v>13054</v>
      </c>
      <c r="C10488" t="s">
        <v>11275</v>
      </c>
      <c r="D10488" s="1" t="s">
        <v>12115</v>
      </c>
      <c r="E10488" t="s">
        <v>11275</v>
      </c>
      <c r="F10488" s="1" t="s">
        <v>13527</v>
      </c>
      <c r="G10488" t="s">
        <v>13528</v>
      </c>
      <c r="H10488" t="s">
        <v>11043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12730</v>
      </c>
      <c r="B10489" t="s">
        <v>13054</v>
      </c>
      <c r="C10489" t="s">
        <v>11275</v>
      </c>
      <c r="D10489" s="1" t="s">
        <v>13348</v>
      </c>
      <c r="E10489" t="s">
        <v>13349</v>
      </c>
      <c r="F10489" s="1" t="s">
        <v>13529</v>
      </c>
      <c r="G10489" t="s">
        <v>13530</v>
      </c>
      <c r="H10489" t="s">
        <v>14389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12730</v>
      </c>
      <c r="B10490" t="s">
        <v>13054</v>
      </c>
      <c r="C10490" t="s">
        <v>11275</v>
      </c>
      <c r="D10490" s="1" t="s">
        <v>12115</v>
      </c>
      <c r="E10490" t="s">
        <v>11275</v>
      </c>
      <c r="F10490" s="1" t="s">
        <v>13531</v>
      </c>
      <c r="G10490" t="s">
        <v>13532</v>
      </c>
      <c r="H10490" t="s">
        <v>14390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12730</v>
      </c>
      <c r="B10491" t="s">
        <v>13054</v>
      </c>
      <c r="C10491" t="s">
        <v>11275</v>
      </c>
      <c r="D10491" s="1" t="s">
        <v>12115</v>
      </c>
      <c r="E10491" t="s">
        <v>11275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12730</v>
      </c>
      <c r="B10492" t="s">
        <v>13054</v>
      </c>
      <c r="C10492" t="s">
        <v>11275</v>
      </c>
      <c r="D10492" s="1" t="s">
        <v>12115</v>
      </c>
      <c r="E10492" t="s">
        <v>11275</v>
      </c>
      <c r="F10492" s="1" t="s">
        <v>13533</v>
      </c>
      <c r="G10492" t="s">
        <v>13534</v>
      </c>
      <c r="H10492" t="s">
        <v>14391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12730</v>
      </c>
      <c r="B10493" t="s">
        <v>13054</v>
      </c>
      <c r="C10493" t="s">
        <v>11275</v>
      </c>
      <c r="D10493" s="1" t="s">
        <v>12115</v>
      </c>
      <c r="E10493" t="s">
        <v>11275</v>
      </c>
      <c r="F10493" s="1" t="s">
        <v>13535</v>
      </c>
      <c r="G10493" t="s">
        <v>13536</v>
      </c>
      <c r="H10493" t="s">
        <v>14392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12730</v>
      </c>
      <c r="B10494" t="s">
        <v>13101</v>
      </c>
      <c r="C10494" t="s">
        <v>11651</v>
      </c>
      <c r="D10494" s="1" t="s">
        <v>13102</v>
      </c>
      <c r="E10494" t="s">
        <v>13103</v>
      </c>
      <c r="F10494" s="1" t="s">
        <v>13537</v>
      </c>
      <c r="G10494" t="s">
        <v>13538</v>
      </c>
      <c r="H10494" t="s">
        <v>14393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12730</v>
      </c>
      <c r="B10495" t="s">
        <v>13231</v>
      </c>
      <c r="C10495" t="s">
        <v>11498</v>
      </c>
      <c r="D10495" s="1" t="s">
        <v>12324</v>
      </c>
      <c r="E10495" t="s">
        <v>11499</v>
      </c>
      <c r="F10495" s="1" t="s">
        <v>13539</v>
      </c>
      <c r="G10495" t="s">
        <v>13540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12730</v>
      </c>
      <c r="B10496" t="s">
        <v>13094</v>
      </c>
      <c r="C10496" t="s">
        <v>11244</v>
      </c>
      <c r="D10496" s="1" t="s">
        <v>12081</v>
      </c>
      <c r="E10496" t="s">
        <v>11244</v>
      </c>
      <c r="F10496" s="1" t="s">
        <v>13541</v>
      </c>
      <c r="G10496" t="s">
        <v>13542</v>
      </c>
      <c r="H10496" t="s">
        <v>14394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12730</v>
      </c>
      <c r="B10497" t="s">
        <v>13062</v>
      </c>
      <c r="C10497" t="s">
        <v>11243</v>
      </c>
      <c r="D10497" s="1" t="s">
        <v>12079</v>
      </c>
      <c r="E10497" t="s">
        <v>11243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12730</v>
      </c>
      <c r="B10498" t="s">
        <v>13054</v>
      </c>
      <c r="C10498" t="s">
        <v>11275</v>
      </c>
      <c r="D10498" s="1" t="s">
        <v>12115</v>
      </c>
      <c r="E10498" t="s">
        <v>11275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12730</v>
      </c>
      <c r="B10499" t="s">
        <v>13279</v>
      </c>
      <c r="C10499" t="s">
        <v>11509</v>
      </c>
      <c r="D10499" s="1" t="s">
        <v>13543</v>
      </c>
      <c r="E10499" t="s">
        <v>13544</v>
      </c>
      <c r="F10499" s="1" t="s">
        <v>13545</v>
      </c>
      <c r="G10499" t="s">
        <v>13546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12730</v>
      </c>
      <c r="B10500" t="s">
        <v>13279</v>
      </c>
      <c r="C10500" t="s">
        <v>11509</v>
      </c>
      <c r="D10500" s="1" t="s">
        <v>13547</v>
      </c>
      <c r="E10500" t="s">
        <v>13548</v>
      </c>
      <c r="F10500" s="1" t="s">
        <v>13545</v>
      </c>
      <c r="G10500" t="s">
        <v>13546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12730</v>
      </c>
      <c r="B10501" t="s">
        <v>13054</v>
      </c>
      <c r="C10501" t="s">
        <v>11275</v>
      </c>
      <c r="D10501" s="1" t="s">
        <v>12115</v>
      </c>
      <c r="E10501" t="s">
        <v>11275</v>
      </c>
      <c r="F10501" s="1" t="s">
        <v>13549</v>
      </c>
      <c r="G10501" t="s">
        <v>13550</v>
      </c>
      <c r="H10501" t="s">
        <v>14395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12730</v>
      </c>
      <c r="B10502" t="s">
        <v>13062</v>
      </c>
      <c r="C10502" t="s">
        <v>11650</v>
      </c>
      <c r="D10502" s="1" t="s">
        <v>13523</v>
      </c>
      <c r="E10502" t="s">
        <v>13524</v>
      </c>
      <c r="F10502" s="1" t="s">
        <v>13551</v>
      </c>
      <c r="G10502" t="s">
        <v>13552</v>
      </c>
      <c r="H10502" t="s">
        <v>14396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12730</v>
      </c>
      <c r="B10503" t="s">
        <v>13054</v>
      </c>
      <c r="C10503" t="s">
        <v>11275</v>
      </c>
      <c r="D10503" s="1" t="s">
        <v>12115</v>
      </c>
      <c r="E10503" t="s">
        <v>11275</v>
      </c>
      <c r="F10503" s="1" t="s">
        <v>13553</v>
      </c>
      <c r="G10503" t="s">
        <v>13554</v>
      </c>
      <c r="H10503" t="s">
        <v>14397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12730</v>
      </c>
      <c r="B10504" t="s">
        <v>13094</v>
      </c>
      <c r="C10504" t="s">
        <v>11862</v>
      </c>
      <c r="D10504" s="1" t="s">
        <v>12703</v>
      </c>
      <c r="E10504" t="s">
        <v>11862</v>
      </c>
      <c r="F10504" s="1" t="s">
        <v>13555</v>
      </c>
      <c r="G10504" t="s">
        <v>13556</v>
      </c>
      <c r="H10504" t="s">
        <v>14398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12730</v>
      </c>
      <c r="B10505" t="s">
        <v>13145</v>
      </c>
      <c r="C10505" t="s">
        <v>11440</v>
      </c>
      <c r="D10505" s="1" t="s">
        <v>13557</v>
      </c>
      <c r="E10505" t="s">
        <v>13558</v>
      </c>
      <c r="F10505" s="1" t="s">
        <v>13559</v>
      </c>
      <c r="G10505" t="s">
        <v>13560</v>
      </c>
      <c r="H10505" t="s">
        <v>14399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12730</v>
      </c>
      <c r="B10506" t="s">
        <v>13094</v>
      </c>
      <c r="C10506" t="s">
        <v>11244</v>
      </c>
      <c r="D10506" s="1" t="s">
        <v>12081</v>
      </c>
      <c r="E10506" t="s">
        <v>11244</v>
      </c>
      <c r="F10506" s="1" t="s">
        <v>13561</v>
      </c>
      <c r="G10506" t="s">
        <v>13562</v>
      </c>
      <c r="H10506" t="s">
        <v>14400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12730</v>
      </c>
      <c r="B10507" t="s">
        <v>13054</v>
      </c>
      <c r="C10507" t="s">
        <v>11275</v>
      </c>
      <c r="D10507" s="1" t="s">
        <v>12115</v>
      </c>
      <c r="E10507" t="s">
        <v>11275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12730</v>
      </c>
      <c r="B10508" t="s">
        <v>13309</v>
      </c>
      <c r="C10508" t="s">
        <v>11211</v>
      </c>
      <c r="D10508" s="1" t="s">
        <v>13563</v>
      </c>
      <c r="E10508" t="s">
        <v>13564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12730</v>
      </c>
      <c r="B10509" t="s">
        <v>13136</v>
      </c>
      <c r="C10509" t="s">
        <v>11553</v>
      </c>
      <c r="D10509" s="1" t="s">
        <v>12380</v>
      </c>
      <c r="E10509" t="s">
        <v>11553</v>
      </c>
      <c r="F10509" s="1" t="s">
        <v>13565</v>
      </c>
      <c r="G10509" t="s">
        <v>13566</v>
      </c>
      <c r="H10509" t="s">
        <v>14401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12730</v>
      </c>
      <c r="B10510" t="s">
        <v>13054</v>
      </c>
      <c r="C10510" t="s">
        <v>11275</v>
      </c>
      <c r="D10510" s="1" t="s">
        <v>12115</v>
      </c>
      <c r="E10510" t="s">
        <v>11275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12730</v>
      </c>
      <c r="B10511" t="s">
        <v>13054</v>
      </c>
      <c r="C10511" t="s">
        <v>11275</v>
      </c>
      <c r="D10511" s="1" t="s">
        <v>13255</v>
      </c>
      <c r="E10511" t="s">
        <v>13256</v>
      </c>
      <c r="F10511" s="1" t="s">
        <v>13567</v>
      </c>
      <c r="G10511" t="s">
        <v>13568</v>
      </c>
      <c r="H10511" t="s">
        <v>14402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12730</v>
      </c>
      <c r="B10512" t="s">
        <v>13094</v>
      </c>
      <c r="C10512" t="s">
        <v>11244</v>
      </c>
      <c r="D10512" s="1" t="s">
        <v>12081</v>
      </c>
      <c r="E10512" t="s">
        <v>11244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12730</v>
      </c>
      <c r="B10513" t="s">
        <v>13051</v>
      </c>
      <c r="C10513" t="s">
        <v>11550</v>
      </c>
      <c r="D10513" s="1" t="s">
        <v>12376</v>
      </c>
      <c r="E10513" t="s">
        <v>11550</v>
      </c>
      <c r="F10513" s="1" t="s">
        <v>13569</v>
      </c>
      <c r="G10513" t="s">
        <v>13570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12730</v>
      </c>
      <c r="B10514" t="s">
        <v>13054</v>
      </c>
      <c r="C10514" t="s">
        <v>11275</v>
      </c>
      <c r="D10514" s="1" t="s">
        <v>12115</v>
      </c>
      <c r="E10514" t="s">
        <v>11275</v>
      </c>
      <c r="F10514" s="1" t="s">
        <v>13571</v>
      </c>
      <c r="G10514" t="s">
        <v>13572</v>
      </c>
      <c r="H10514" t="s">
        <v>14403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12730</v>
      </c>
      <c r="B10515" t="s">
        <v>13073</v>
      </c>
      <c r="C10515" t="s">
        <v>11780</v>
      </c>
      <c r="D10515" s="1" t="s">
        <v>12620</v>
      </c>
      <c r="E10515" t="s">
        <v>11780</v>
      </c>
      <c r="F10515" s="1" t="s">
        <v>13573</v>
      </c>
      <c r="G10515" t="s">
        <v>13574</v>
      </c>
      <c r="H10515" t="s">
        <v>14404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12730</v>
      </c>
      <c r="B10516" t="s">
        <v>13089</v>
      </c>
      <c r="C10516" t="s">
        <v>11788</v>
      </c>
      <c r="D10516" s="1" t="s">
        <v>12631</v>
      </c>
      <c r="E10516" t="s">
        <v>11788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12730</v>
      </c>
      <c r="B10517" t="s">
        <v>13145</v>
      </c>
      <c r="C10517" t="s">
        <v>11266</v>
      </c>
      <c r="D10517" s="1" t="s">
        <v>12104</v>
      </c>
      <c r="E10517" t="s">
        <v>11266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12730</v>
      </c>
      <c r="B10518" t="s">
        <v>13410</v>
      </c>
      <c r="C10518" t="s">
        <v>11271</v>
      </c>
      <c r="D10518" s="1" t="s">
        <v>12110</v>
      </c>
      <c r="E10518" t="s">
        <v>11271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12730</v>
      </c>
      <c r="B10519" t="s">
        <v>13094</v>
      </c>
      <c r="C10519" t="s">
        <v>11430</v>
      </c>
      <c r="D10519" s="1" t="s">
        <v>12258</v>
      </c>
      <c r="E10519" t="s">
        <v>11430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12730</v>
      </c>
      <c r="B10520" t="s">
        <v>13120</v>
      </c>
      <c r="C10520" t="s">
        <v>11433</v>
      </c>
      <c r="D10520" s="1" t="s">
        <v>12261</v>
      </c>
      <c r="E10520" t="s">
        <v>11433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12730</v>
      </c>
      <c r="B10521" t="s">
        <v>13304</v>
      </c>
      <c r="C10521" t="s">
        <v>11641</v>
      </c>
      <c r="D10521" s="1" t="s">
        <v>12472</v>
      </c>
      <c r="E10521" t="s">
        <v>11641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12730</v>
      </c>
      <c r="B10522" t="s">
        <v>13224</v>
      </c>
      <c r="C10522" t="s">
        <v>13575</v>
      </c>
      <c r="D10522" s="1" t="s">
        <v>13576</v>
      </c>
      <c r="E10522" t="s">
        <v>13575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12730</v>
      </c>
      <c r="B10523" t="s">
        <v>13076</v>
      </c>
      <c r="C10523" t="s">
        <v>13155</v>
      </c>
      <c r="D10523" s="1" t="s">
        <v>13577</v>
      </c>
      <c r="E10523" t="s">
        <v>13578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12730</v>
      </c>
      <c r="B10524" t="s">
        <v>13094</v>
      </c>
      <c r="C10524" t="s">
        <v>410</v>
      </c>
      <c r="D10524" s="1" t="s">
        <v>12105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12730</v>
      </c>
      <c r="B10525" t="s">
        <v>13076</v>
      </c>
      <c r="C10525" t="s">
        <v>11843</v>
      </c>
      <c r="D10525" s="1" t="s">
        <v>12681</v>
      </c>
      <c r="E10525" t="s">
        <v>11843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12730</v>
      </c>
      <c r="B10526" t="s">
        <v>13141</v>
      </c>
      <c r="C10526" t="s">
        <v>11700</v>
      </c>
      <c r="D10526" s="1" t="s">
        <v>12533</v>
      </c>
      <c r="E10526" t="s">
        <v>11700</v>
      </c>
      <c r="F10526" s="1" t="s">
        <v>13579</v>
      </c>
      <c r="G10526" t="s">
        <v>13580</v>
      </c>
      <c r="H10526" t="s">
        <v>14405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12730</v>
      </c>
      <c r="B10527" t="s">
        <v>13581</v>
      </c>
      <c r="C10527" t="s">
        <v>11703</v>
      </c>
      <c r="D10527" s="1" t="s">
        <v>12537</v>
      </c>
      <c r="E10527" t="s">
        <v>11705</v>
      </c>
      <c r="F10527" s="1" t="s">
        <v>13582</v>
      </c>
      <c r="G10527" t="s">
        <v>13583</v>
      </c>
      <c r="H10527" t="s">
        <v>9353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12730</v>
      </c>
      <c r="B10528" t="s">
        <v>13094</v>
      </c>
      <c r="C10528" t="s">
        <v>11582</v>
      </c>
      <c r="D10528" s="1" t="s">
        <v>13584</v>
      </c>
      <c r="E10528" t="s">
        <v>13585</v>
      </c>
      <c r="F10528" s="1" t="s">
        <v>13586</v>
      </c>
      <c r="G10528" t="s">
        <v>13587</v>
      </c>
      <c r="H10528" t="s">
        <v>14406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12730</v>
      </c>
      <c r="B10529" t="s">
        <v>13076</v>
      </c>
      <c r="C10529" t="s">
        <v>11843</v>
      </c>
      <c r="D10529" s="1" t="s">
        <v>12681</v>
      </c>
      <c r="E10529" t="s">
        <v>11843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12730</v>
      </c>
      <c r="B10530" t="s">
        <v>13145</v>
      </c>
      <c r="C10530" t="s">
        <v>5083</v>
      </c>
      <c r="D10530" s="1" t="s">
        <v>13588</v>
      </c>
      <c r="E10530" t="s">
        <v>7676</v>
      </c>
      <c r="F10530" s="1" t="s">
        <v>13589</v>
      </c>
      <c r="G10530" t="s">
        <v>13590</v>
      </c>
      <c r="H10530" t="s">
        <v>14407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12730</v>
      </c>
      <c r="B10531" t="s">
        <v>13051</v>
      </c>
      <c r="C10531" t="s">
        <v>11550</v>
      </c>
      <c r="D10531" s="1" t="s">
        <v>12376</v>
      </c>
      <c r="E10531" t="s">
        <v>11550</v>
      </c>
      <c r="F10531" s="1" t="s">
        <v>13591</v>
      </c>
      <c r="G10531" t="s">
        <v>13592</v>
      </c>
      <c r="H10531" t="s">
        <v>14419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12730</v>
      </c>
      <c r="B10532" t="s">
        <v>13265</v>
      </c>
      <c r="C10532" t="s">
        <v>11681</v>
      </c>
      <c r="D10532" s="1" t="s">
        <v>13593</v>
      </c>
      <c r="E10532" t="s">
        <v>13594</v>
      </c>
      <c r="F10532" s="1" t="s">
        <v>13595</v>
      </c>
      <c r="G10532" t="s">
        <v>13596</v>
      </c>
      <c r="H10532" t="s">
        <v>14419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12730</v>
      </c>
      <c r="B10533" t="s">
        <v>13265</v>
      </c>
      <c r="C10533" t="s">
        <v>11681</v>
      </c>
      <c r="D10533" s="1" t="s">
        <v>12514</v>
      </c>
      <c r="E10533" t="s">
        <v>11681</v>
      </c>
      <c r="F10533" s="1" t="s">
        <v>13595</v>
      </c>
      <c r="G10533" t="s">
        <v>13596</v>
      </c>
      <c r="H10533" t="s">
        <v>14419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12730</v>
      </c>
      <c r="B10534" t="s">
        <v>13120</v>
      </c>
      <c r="C10534" t="s">
        <v>11519</v>
      </c>
      <c r="D10534" s="1" t="s">
        <v>12345</v>
      </c>
      <c r="E10534" t="s">
        <v>11519</v>
      </c>
      <c r="F10534" s="1" t="s">
        <v>13597</v>
      </c>
      <c r="G10534" t="s">
        <v>13598</v>
      </c>
      <c r="H10534" t="s">
        <v>14408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12730</v>
      </c>
      <c r="B10535" t="s">
        <v>13081</v>
      </c>
      <c r="C10535" t="s">
        <v>11711</v>
      </c>
      <c r="D10535" s="1" t="s">
        <v>13599</v>
      </c>
      <c r="E10535" t="s">
        <v>13600</v>
      </c>
      <c r="F10535" s="1" t="s">
        <v>13601</v>
      </c>
      <c r="G10535" t="s">
        <v>13602</v>
      </c>
      <c r="H10535" t="s">
        <v>14409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12730</v>
      </c>
      <c r="B10536" t="s">
        <v>13089</v>
      </c>
      <c r="C10536" t="s">
        <v>11788</v>
      </c>
      <c r="D10536" s="1" t="s">
        <v>12631</v>
      </c>
      <c r="E10536" t="s">
        <v>11788</v>
      </c>
      <c r="F10536" s="1" t="s">
        <v>13603</v>
      </c>
      <c r="G10536" t="s">
        <v>13604</v>
      </c>
      <c r="H10536" t="s">
        <v>14410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12730</v>
      </c>
      <c r="B10537" t="s">
        <v>13076</v>
      </c>
      <c r="C10537" t="s">
        <v>11648</v>
      </c>
      <c r="D10537" s="1" t="s">
        <v>13605</v>
      </c>
      <c r="E10537" t="s">
        <v>6903</v>
      </c>
      <c r="F10537" s="1" t="s">
        <v>13606</v>
      </c>
      <c r="G10537" t="s">
        <v>13607</v>
      </c>
      <c r="H10537" t="s">
        <v>14411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12730</v>
      </c>
      <c r="B10538" t="s">
        <v>13051</v>
      </c>
      <c r="C10538" t="s">
        <v>11550</v>
      </c>
      <c r="D10538" s="1" t="s">
        <v>12376</v>
      </c>
      <c r="E10538" t="s">
        <v>11550</v>
      </c>
      <c r="F10538" s="1" t="s">
        <v>13608</v>
      </c>
      <c r="G10538" t="s">
        <v>13609</v>
      </c>
      <c r="H10538" t="s">
        <v>14412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12730</v>
      </c>
      <c r="B10539" t="s">
        <v>13076</v>
      </c>
      <c r="C10539" t="s">
        <v>11648</v>
      </c>
      <c r="D10539" s="1" t="s">
        <v>12480</v>
      </c>
      <c r="E10539" t="s">
        <v>11648</v>
      </c>
      <c r="F10539" s="1" t="s">
        <v>13610</v>
      </c>
      <c r="G10539" t="s">
        <v>13611</v>
      </c>
      <c r="H10539" t="s">
        <v>14413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12730</v>
      </c>
      <c r="B10540" t="s">
        <v>13120</v>
      </c>
      <c r="C10540" t="s">
        <v>11798</v>
      </c>
      <c r="D10540" s="1" t="s">
        <v>12643</v>
      </c>
      <c r="E10540" t="s">
        <v>11798</v>
      </c>
      <c r="F10540" s="1" t="s">
        <v>13612</v>
      </c>
      <c r="G10540" t="s">
        <v>13613</v>
      </c>
      <c r="H10540" t="s">
        <v>14414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12730</v>
      </c>
      <c r="B10541" t="s">
        <v>13279</v>
      </c>
      <c r="C10541" t="s">
        <v>11878</v>
      </c>
      <c r="D10541" s="1" t="s">
        <v>12719</v>
      </c>
      <c r="E10541" t="s">
        <v>11878</v>
      </c>
      <c r="F10541" s="1" t="s">
        <v>13614</v>
      </c>
      <c r="G10541" t="s">
        <v>13615</v>
      </c>
      <c r="H10541" t="s">
        <v>14415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12730</v>
      </c>
      <c r="B10542" t="s">
        <v>13076</v>
      </c>
      <c r="C10542" t="s">
        <v>11480</v>
      </c>
      <c r="D10542" s="1" t="s">
        <v>12308</v>
      </c>
      <c r="E10542" t="s">
        <v>11480</v>
      </c>
      <c r="F10542" s="1" t="s">
        <v>13616</v>
      </c>
      <c r="G10542" t="s">
        <v>13617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12730</v>
      </c>
      <c r="B10543" t="s">
        <v>13120</v>
      </c>
      <c r="C10543" t="s">
        <v>11519</v>
      </c>
      <c r="D10543" s="1" t="s">
        <v>12345</v>
      </c>
      <c r="E10543" t="s">
        <v>11519</v>
      </c>
      <c r="F10543" s="1" t="s">
        <v>13616</v>
      </c>
      <c r="G10543" t="s">
        <v>13617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12730</v>
      </c>
      <c r="B10544" t="s">
        <v>13120</v>
      </c>
      <c r="C10544" t="s">
        <v>11519</v>
      </c>
      <c r="D10544" s="1" t="s">
        <v>13618</v>
      </c>
      <c r="E10544" t="s">
        <v>13619</v>
      </c>
      <c r="F10544" s="1" t="s">
        <v>13616</v>
      </c>
      <c r="G10544" t="s">
        <v>13617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12730</v>
      </c>
      <c r="B10545" t="s">
        <v>13076</v>
      </c>
      <c r="C10545" t="s">
        <v>11864</v>
      </c>
      <c r="D10545" s="1" t="s">
        <v>12705</v>
      </c>
      <c r="E10545" t="s">
        <v>11864</v>
      </c>
      <c r="F10545" s="1" t="s">
        <v>13616</v>
      </c>
      <c r="G10545" t="s">
        <v>13617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12730</v>
      </c>
      <c r="B10546" t="s">
        <v>13309</v>
      </c>
      <c r="C10546" t="s">
        <v>11848</v>
      </c>
      <c r="D10546" s="1" t="s">
        <v>12686</v>
      </c>
      <c r="E10546" t="s">
        <v>11848</v>
      </c>
      <c r="F10546" s="1" t="s">
        <v>13620</v>
      </c>
      <c r="G10546" t="s">
        <v>13621</v>
      </c>
      <c r="H10546" t="s">
        <v>14416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12730</v>
      </c>
      <c r="B10547" t="s">
        <v>13141</v>
      </c>
      <c r="C10547" t="s">
        <v>11700</v>
      </c>
      <c r="D10547" s="1" t="s">
        <v>12533</v>
      </c>
      <c r="E10547" t="s">
        <v>11700</v>
      </c>
      <c r="F10547" s="1" t="s">
        <v>13622</v>
      </c>
      <c r="G10547" t="s">
        <v>13623</v>
      </c>
      <c r="H10547" t="s">
        <v>14417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12730</v>
      </c>
      <c r="B10548" t="s">
        <v>13073</v>
      </c>
      <c r="C10548" t="s">
        <v>11780</v>
      </c>
      <c r="D10548" s="1" t="s">
        <v>12620</v>
      </c>
      <c r="E10548" t="s">
        <v>11780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12730</v>
      </c>
      <c r="B10549" t="s">
        <v>13081</v>
      </c>
      <c r="C10549" t="s">
        <v>11711</v>
      </c>
      <c r="D10549" s="1" t="s">
        <v>13599</v>
      </c>
      <c r="E10549" t="s">
        <v>13600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12730</v>
      </c>
      <c r="B10550" t="s">
        <v>13624</v>
      </c>
      <c r="C10550" t="s">
        <v>11663</v>
      </c>
      <c r="D10550" s="1" t="s">
        <v>12495</v>
      </c>
      <c r="E10550" t="s">
        <v>11663</v>
      </c>
      <c r="F10550" s="1" t="s">
        <v>13625</v>
      </c>
      <c r="G10550" t="s">
        <v>13626</v>
      </c>
      <c r="H10550" t="s">
        <v>14418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12730</v>
      </c>
      <c r="B10551" t="s">
        <v>13163</v>
      </c>
      <c r="C10551" t="s">
        <v>11585</v>
      </c>
      <c r="D10551" s="1" t="s">
        <v>12415</v>
      </c>
      <c r="E10551" t="s">
        <v>11585</v>
      </c>
      <c r="F10551" s="1" t="s">
        <v>13627</v>
      </c>
      <c r="G10551" t="s">
        <v>13628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12730</v>
      </c>
      <c r="B10552" t="s">
        <v>13304</v>
      </c>
      <c r="C10552" t="s">
        <v>11641</v>
      </c>
      <c r="D10552" s="1" t="s">
        <v>12472</v>
      </c>
      <c r="E10552" t="s">
        <v>11641</v>
      </c>
      <c r="F10552" s="1" t="s">
        <v>13629</v>
      </c>
      <c r="G10552" t="s">
        <v>13630</v>
      </c>
      <c r="H10552" t="s">
        <v>14420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12730</v>
      </c>
      <c r="B10553" t="s">
        <v>13136</v>
      </c>
      <c r="C10553" t="s">
        <v>11547</v>
      </c>
      <c r="D10553" s="1" t="s">
        <v>12373</v>
      </c>
      <c r="E10553" t="s">
        <v>11547</v>
      </c>
      <c r="F10553" s="1" t="s">
        <v>13631</v>
      </c>
      <c r="G10553" t="s">
        <v>13632</v>
      </c>
      <c r="H10553" t="s">
        <v>14421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12730</v>
      </c>
      <c r="B10554" t="s">
        <v>13304</v>
      </c>
      <c r="C10554" t="s">
        <v>11641</v>
      </c>
      <c r="D10554" s="1" t="s">
        <v>12472</v>
      </c>
      <c r="E10554" t="s">
        <v>11641</v>
      </c>
      <c r="F10554" s="1" t="s">
        <v>13633</v>
      </c>
      <c r="G10554" t="s">
        <v>13634</v>
      </c>
      <c r="H10554" t="s">
        <v>14422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12730</v>
      </c>
      <c r="B10555" t="s">
        <v>13051</v>
      </c>
      <c r="C10555" t="s">
        <v>11550</v>
      </c>
      <c r="D10555" s="1" t="s">
        <v>12376</v>
      </c>
      <c r="E10555" t="s">
        <v>11550</v>
      </c>
      <c r="F10555" s="1" t="s">
        <v>13635</v>
      </c>
      <c r="G10555" t="s">
        <v>13636</v>
      </c>
      <c r="H10555" t="s">
        <v>14423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12730</v>
      </c>
      <c r="B10556" t="s">
        <v>13231</v>
      </c>
      <c r="C10556" t="s">
        <v>11498</v>
      </c>
      <c r="D10556" s="1" t="s">
        <v>13637</v>
      </c>
      <c r="E10556" t="s">
        <v>13638</v>
      </c>
      <c r="F10556" s="1" t="s">
        <v>13639</v>
      </c>
      <c r="G10556" t="s">
        <v>13640</v>
      </c>
      <c r="H10556" t="s">
        <v>14424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12730</v>
      </c>
      <c r="B10557" t="s">
        <v>13076</v>
      </c>
      <c r="C10557" t="s">
        <v>11347</v>
      </c>
      <c r="D10557" s="1" t="s">
        <v>12189</v>
      </c>
      <c r="E10557" t="s">
        <v>11347</v>
      </c>
      <c r="F10557" s="1" t="s">
        <v>13641</v>
      </c>
      <c r="G10557" t="s">
        <v>13642</v>
      </c>
      <c r="H10557" t="s">
        <v>14425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12730</v>
      </c>
      <c r="B10558" t="s">
        <v>13163</v>
      </c>
      <c r="C10558" t="s">
        <v>13643</v>
      </c>
      <c r="D10558" s="1" t="s">
        <v>13644</v>
      </c>
      <c r="E10558" t="s">
        <v>13645</v>
      </c>
      <c r="F10558" s="1" t="s">
        <v>13646</v>
      </c>
      <c r="G10558" t="s">
        <v>13647</v>
      </c>
      <c r="H10558" t="s">
        <v>14426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12730</v>
      </c>
      <c r="B10559" t="s">
        <v>13076</v>
      </c>
      <c r="C10559" t="s">
        <v>11864</v>
      </c>
      <c r="D10559" s="1" t="s">
        <v>12705</v>
      </c>
      <c r="E10559" t="s">
        <v>11864</v>
      </c>
      <c r="F10559" s="1" t="s">
        <v>13648</v>
      </c>
      <c r="G10559" t="s">
        <v>13649</v>
      </c>
      <c r="H10559" t="s">
        <v>14427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12730</v>
      </c>
      <c r="B10560" t="s">
        <v>13163</v>
      </c>
      <c r="C10560" t="s">
        <v>11313</v>
      </c>
      <c r="D10560" s="1" t="s">
        <v>12157</v>
      </c>
      <c r="E10560" t="s">
        <v>11313</v>
      </c>
      <c r="F10560" s="1" t="s">
        <v>13650</v>
      </c>
      <c r="G10560" t="s">
        <v>13651</v>
      </c>
      <c r="H10560" t="s">
        <v>14501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12730</v>
      </c>
      <c r="B10561" t="s">
        <v>13136</v>
      </c>
      <c r="C10561" t="s">
        <v>11324</v>
      </c>
      <c r="D10561" s="1" t="s">
        <v>12169</v>
      </c>
      <c r="E10561" t="s">
        <v>11324</v>
      </c>
      <c r="F10561" s="1" t="s">
        <v>13652</v>
      </c>
      <c r="G10561" t="s">
        <v>13653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12730</v>
      </c>
      <c r="B10562" t="s">
        <v>13051</v>
      </c>
      <c r="C10562" t="s">
        <v>11550</v>
      </c>
      <c r="D10562" s="1" t="s">
        <v>12376</v>
      </c>
      <c r="E10562" t="s">
        <v>11550</v>
      </c>
      <c r="F10562" s="1" t="s">
        <v>13654</v>
      </c>
      <c r="G10562" t="s">
        <v>13655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12730</v>
      </c>
      <c r="B10563" t="s">
        <v>13136</v>
      </c>
      <c r="C10563" t="s">
        <v>11324</v>
      </c>
      <c r="D10563" s="1" t="s">
        <v>12169</v>
      </c>
      <c r="E10563" t="s">
        <v>11324</v>
      </c>
      <c r="F10563" s="1" t="s">
        <v>13656</v>
      </c>
      <c r="G10563" t="s">
        <v>13657</v>
      </c>
      <c r="H10563" t="s">
        <v>14502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12730</v>
      </c>
      <c r="B10564" t="s">
        <v>13101</v>
      </c>
      <c r="C10564" t="s">
        <v>11512</v>
      </c>
      <c r="D10564" s="1" t="s">
        <v>13658</v>
      </c>
      <c r="E10564" t="s">
        <v>13659</v>
      </c>
      <c r="F10564" s="1" t="s">
        <v>13660</v>
      </c>
      <c r="G10564" t="s">
        <v>13661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12730</v>
      </c>
      <c r="B10565" t="s">
        <v>13073</v>
      </c>
      <c r="C10565" t="s">
        <v>11780</v>
      </c>
      <c r="D10565" s="1" t="s">
        <v>12620</v>
      </c>
      <c r="E10565" t="s">
        <v>11780</v>
      </c>
      <c r="F10565" s="1" t="s">
        <v>13660</v>
      </c>
      <c r="G10565" t="s">
        <v>13661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12730</v>
      </c>
      <c r="B10566" t="s">
        <v>13145</v>
      </c>
      <c r="C10566" t="s">
        <v>13146</v>
      </c>
      <c r="D10566" s="1" t="s">
        <v>13662</v>
      </c>
      <c r="E10566" t="s">
        <v>13146</v>
      </c>
      <c r="F10566" s="1" t="s">
        <v>13663</v>
      </c>
      <c r="G10566" t="s">
        <v>13664</v>
      </c>
      <c r="H10566" t="s">
        <v>14428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12730</v>
      </c>
      <c r="B10567" t="s">
        <v>13094</v>
      </c>
      <c r="C10567" t="s">
        <v>11244</v>
      </c>
      <c r="D10567" s="1" t="s">
        <v>12081</v>
      </c>
      <c r="E10567" t="s">
        <v>11244</v>
      </c>
      <c r="F10567" s="1" t="s">
        <v>13665</v>
      </c>
      <c r="G10567" t="s">
        <v>13666</v>
      </c>
      <c r="H10567" t="s">
        <v>14503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12730</v>
      </c>
      <c r="B10568" t="s">
        <v>13076</v>
      </c>
      <c r="C10568" t="s">
        <v>11648</v>
      </c>
      <c r="D10568" s="1" t="s">
        <v>12480</v>
      </c>
      <c r="E10568" t="s">
        <v>11648</v>
      </c>
      <c r="F10568" s="1" t="s">
        <v>13667</v>
      </c>
      <c r="G10568" t="s">
        <v>13668</v>
      </c>
      <c r="H10568" t="s">
        <v>14504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12730</v>
      </c>
      <c r="B10569" t="s">
        <v>13265</v>
      </c>
      <c r="C10569" t="s">
        <v>13669</v>
      </c>
      <c r="D10569" s="1" t="s">
        <v>13670</v>
      </c>
      <c r="E10569" t="s">
        <v>13669</v>
      </c>
      <c r="F10569" s="1" t="s">
        <v>13671</v>
      </c>
      <c r="G10569" t="s">
        <v>13672</v>
      </c>
      <c r="H10569" t="s">
        <v>14429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12730</v>
      </c>
      <c r="B10570" t="s">
        <v>13231</v>
      </c>
      <c r="C10570" t="s">
        <v>13673</v>
      </c>
      <c r="D10570" s="1" t="s">
        <v>13674</v>
      </c>
      <c r="E10570" t="s">
        <v>13673</v>
      </c>
      <c r="F10570" s="1" t="s">
        <v>13675</v>
      </c>
      <c r="G10570" t="s">
        <v>13676</v>
      </c>
      <c r="H10570" t="s">
        <v>14430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12730</v>
      </c>
      <c r="B10571" t="s">
        <v>13051</v>
      </c>
      <c r="C10571" t="s">
        <v>11550</v>
      </c>
      <c r="D10571" s="1" t="s">
        <v>12376</v>
      </c>
      <c r="E10571" t="s">
        <v>11550</v>
      </c>
      <c r="F10571" s="1" t="s">
        <v>13677</v>
      </c>
      <c r="G10571" t="s">
        <v>13678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12730</v>
      </c>
      <c r="B10572" t="s">
        <v>13425</v>
      </c>
      <c r="C10572" t="s">
        <v>11706</v>
      </c>
      <c r="D10572" s="1" t="s">
        <v>12539</v>
      </c>
      <c r="E10572" t="s">
        <v>11706</v>
      </c>
      <c r="F10572" s="1" t="s">
        <v>13679</v>
      </c>
      <c r="G10572" t="s">
        <v>13680</v>
      </c>
      <c r="H10572" t="s">
        <v>14431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12730</v>
      </c>
      <c r="B10573" t="s">
        <v>13145</v>
      </c>
      <c r="C10573" t="s">
        <v>13681</v>
      </c>
      <c r="D10573" s="1" t="s">
        <v>13682</v>
      </c>
      <c r="E10573" t="s">
        <v>13681</v>
      </c>
      <c r="F10573" s="1" t="s">
        <v>13683</v>
      </c>
      <c r="G10573" t="s">
        <v>13684</v>
      </c>
      <c r="H10573" t="s">
        <v>14432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12730</v>
      </c>
      <c r="B10574" t="s">
        <v>13076</v>
      </c>
      <c r="C10574" t="s">
        <v>11347</v>
      </c>
      <c r="D10574" s="1" t="s">
        <v>12189</v>
      </c>
      <c r="E10574" t="s">
        <v>11347</v>
      </c>
      <c r="F10574" s="1" t="s">
        <v>13685</v>
      </c>
      <c r="G10574" t="s">
        <v>13686</v>
      </c>
      <c r="H10574" t="s">
        <v>14433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12730</v>
      </c>
      <c r="B10575" t="s">
        <v>13304</v>
      </c>
      <c r="C10575" t="s">
        <v>11641</v>
      </c>
      <c r="D10575" s="1" t="s">
        <v>12472</v>
      </c>
      <c r="E10575" t="s">
        <v>11641</v>
      </c>
      <c r="F10575" s="1" t="s">
        <v>13687</v>
      </c>
      <c r="G10575" t="s">
        <v>13688</v>
      </c>
      <c r="H10575" t="s">
        <v>14434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12730</v>
      </c>
      <c r="B10576" t="s">
        <v>13076</v>
      </c>
      <c r="C10576" t="s">
        <v>11347</v>
      </c>
      <c r="D10576" s="1" t="s">
        <v>12189</v>
      </c>
      <c r="E10576" t="s">
        <v>11347</v>
      </c>
      <c r="F10576" s="1" t="s">
        <v>13689</v>
      </c>
      <c r="G10576" t="s">
        <v>13690</v>
      </c>
      <c r="H10576" t="s">
        <v>14505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12730</v>
      </c>
      <c r="B10577" t="s">
        <v>13094</v>
      </c>
      <c r="C10577" t="s">
        <v>11862</v>
      </c>
      <c r="D10577" s="1" t="s">
        <v>12703</v>
      </c>
      <c r="E10577" t="s">
        <v>11862</v>
      </c>
      <c r="F10577" s="1" t="s">
        <v>13689</v>
      </c>
      <c r="G10577" t="s">
        <v>13690</v>
      </c>
      <c r="H10577" t="s">
        <v>14505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12730</v>
      </c>
      <c r="B10578" t="s">
        <v>13063</v>
      </c>
      <c r="C10578" t="s">
        <v>11639</v>
      </c>
      <c r="D10578" s="1" t="s">
        <v>12470</v>
      </c>
      <c r="E10578" t="s">
        <v>11639</v>
      </c>
      <c r="F10578" s="1" t="s">
        <v>13691</v>
      </c>
      <c r="G10578" t="s">
        <v>13692</v>
      </c>
      <c r="H10578" t="s">
        <v>14435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12730</v>
      </c>
      <c r="B10579" t="s">
        <v>13183</v>
      </c>
      <c r="C10579" t="s">
        <v>13184</v>
      </c>
      <c r="D10579" s="1" t="s">
        <v>13185</v>
      </c>
      <c r="E10579" t="s">
        <v>13184</v>
      </c>
      <c r="F10579" s="1" t="s">
        <v>13693</v>
      </c>
      <c r="G10579" t="s">
        <v>13694</v>
      </c>
      <c r="H10579" t="s">
        <v>14506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12730</v>
      </c>
      <c r="B10580" t="s">
        <v>13073</v>
      </c>
      <c r="C10580" t="s">
        <v>11780</v>
      </c>
      <c r="D10580" s="1" t="s">
        <v>12620</v>
      </c>
      <c r="E10580" t="s">
        <v>11780</v>
      </c>
      <c r="F10580" s="1" t="s">
        <v>13695</v>
      </c>
      <c r="G10580" t="s">
        <v>13696</v>
      </c>
      <c r="H10580" t="s">
        <v>14436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12730</v>
      </c>
      <c r="B10581" t="s">
        <v>13070</v>
      </c>
      <c r="C10581" t="s">
        <v>11501</v>
      </c>
      <c r="D10581" s="1" t="s">
        <v>12327</v>
      </c>
      <c r="E10581" t="s">
        <v>11501</v>
      </c>
      <c r="F10581" s="1" t="s">
        <v>13697</v>
      </c>
      <c r="G10581" t="s">
        <v>13698</v>
      </c>
      <c r="H10581" t="s">
        <v>14437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12730</v>
      </c>
      <c r="B10582" t="s">
        <v>13076</v>
      </c>
      <c r="C10582" t="s">
        <v>11347</v>
      </c>
      <c r="D10582" s="1" t="s">
        <v>12189</v>
      </c>
      <c r="E10582" t="s">
        <v>11347</v>
      </c>
      <c r="F10582" s="1" t="s">
        <v>13699</v>
      </c>
      <c r="G10582" t="s">
        <v>13700</v>
      </c>
      <c r="H10582" t="s">
        <v>14438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12730</v>
      </c>
      <c r="B10583" t="s">
        <v>13067</v>
      </c>
      <c r="C10583" t="s">
        <v>11588</v>
      </c>
      <c r="D10583" s="1" t="s">
        <v>12418</v>
      </c>
      <c r="E10583" t="s">
        <v>11588</v>
      </c>
      <c r="F10583" s="1" t="s">
        <v>13701</v>
      </c>
      <c r="G10583" t="s">
        <v>13702</v>
      </c>
      <c r="H10583" t="s">
        <v>14439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12730</v>
      </c>
      <c r="B10584" t="s">
        <v>13076</v>
      </c>
      <c r="C10584" t="s">
        <v>11843</v>
      </c>
      <c r="D10584" s="1" t="s">
        <v>12681</v>
      </c>
      <c r="E10584" t="s">
        <v>11843</v>
      </c>
      <c r="F10584" s="1" t="s">
        <v>13703</v>
      </c>
      <c r="G10584" t="s">
        <v>13704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12730</v>
      </c>
      <c r="B10585" t="s">
        <v>13136</v>
      </c>
      <c r="C10585" t="s">
        <v>11793</v>
      </c>
      <c r="D10585" s="1" t="s">
        <v>13705</v>
      </c>
      <c r="E10585" t="s">
        <v>13706</v>
      </c>
      <c r="F10585" s="1" t="s">
        <v>13707</v>
      </c>
      <c r="G10585" t="s">
        <v>13708</v>
      </c>
      <c r="H10585" t="s">
        <v>14450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12730</v>
      </c>
      <c r="B10586" t="s">
        <v>13054</v>
      </c>
      <c r="C10586" t="s">
        <v>11275</v>
      </c>
      <c r="D10586" s="1" t="s">
        <v>12115</v>
      </c>
      <c r="E10586" t="s">
        <v>11275</v>
      </c>
      <c r="F10586" s="1" t="s">
        <v>13709</v>
      </c>
      <c r="G10586" t="s">
        <v>13710</v>
      </c>
      <c r="H10586" t="s">
        <v>14507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12730</v>
      </c>
      <c r="B10587" t="s">
        <v>13120</v>
      </c>
      <c r="C10587" t="s">
        <v>11433</v>
      </c>
      <c r="D10587" s="1" t="s">
        <v>12261</v>
      </c>
      <c r="E10587" t="s">
        <v>11433</v>
      </c>
      <c r="F10587" s="1" t="s">
        <v>13711</v>
      </c>
      <c r="G10587" t="s">
        <v>13712</v>
      </c>
      <c r="H10587" t="s">
        <v>14440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12730</v>
      </c>
      <c r="B10588" t="s">
        <v>13051</v>
      </c>
      <c r="C10588" t="s">
        <v>11550</v>
      </c>
      <c r="D10588" s="1" t="s">
        <v>12376</v>
      </c>
      <c r="E10588" t="s">
        <v>11550</v>
      </c>
      <c r="F10588" s="1" t="s">
        <v>13713</v>
      </c>
      <c r="G10588" t="s">
        <v>13714</v>
      </c>
      <c r="H10588" t="s">
        <v>14441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12730</v>
      </c>
      <c r="B10589" t="s">
        <v>13120</v>
      </c>
      <c r="C10589" t="s">
        <v>11686</v>
      </c>
      <c r="D10589" s="1" t="s">
        <v>12519</v>
      </c>
      <c r="E10589" t="s">
        <v>11686</v>
      </c>
      <c r="F10589" s="1" t="s">
        <v>13715</v>
      </c>
      <c r="G10589" t="s">
        <v>13716</v>
      </c>
      <c r="H10589" t="s">
        <v>14442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12730</v>
      </c>
      <c r="B10590" t="s">
        <v>13073</v>
      </c>
      <c r="C10590" t="s">
        <v>11780</v>
      </c>
      <c r="D10590" s="1" t="s">
        <v>12620</v>
      </c>
      <c r="E10590" t="s">
        <v>11780</v>
      </c>
      <c r="F10590" s="1" t="s">
        <v>13717</v>
      </c>
      <c r="G10590" t="s">
        <v>13718</v>
      </c>
      <c r="H10590" t="s">
        <v>14443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12730</v>
      </c>
      <c r="B10591" t="s">
        <v>13160</v>
      </c>
      <c r="C10591" t="s">
        <v>13218</v>
      </c>
      <c r="D10591" s="1" t="s">
        <v>13219</v>
      </c>
      <c r="E10591" t="s">
        <v>13218</v>
      </c>
      <c r="F10591" s="1" t="s">
        <v>13719</v>
      </c>
      <c r="G10591" t="s">
        <v>13720</v>
      </c>
      <c r="H10591" t="s">
        <v>14444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12730</v>
      </c>
      <c r="B10592" t="s">
        <v>13073</v>
      </c>
      <c r="C10592" t="s">
        <v>11780</v>
      </c>
      <c r="D10592" s="1" t="s">
        <v>12620</v>
      </c>
      <c r="E10592" t="s">
        <v>11780</v>
      </c>
      <c r="F10592" s="1" t="s">
        <v>13721</v>
      </c>
      <c r="G10592" t="s">
        <v>13722</v>
      </c>
      <c r="H10592" t="s">
        <v>14445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12730</v>
      </c>
      <c r="B10593" t="s">
        <v>13176</v>
      </c>
      <c r="C10593" t="s">
        <v>13723</v>
      </c>
      <c r="D10593" s="1" t="s">
        <v>13724</v>
      </c>
      <c r="E10593" t="s">
        <v>13723</v>
      </c>
      <c r="F10593" s="1" t="s">
        <v>13725</v>
      </c>
      <c r="G10593" t="s">
        <v>13726</v>
      </c>
      <c r="H10593" t="s">
        <v>14446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12730</v>
      </c>
      <c r="B10594" t="s">
        <v>13425</v>
      </c>
      <c r="C10594" t="s">
        <v>11185</v>
      </c>
      <c r="D10594" s="1" t="s">
        <v>12022</v>
      </c>
      <c r="E10594" t="s">
        <v>11185</v>
      </c>
      <c r="F10594" s="1" t="s">
        <v>13727</v>
      </c>
      <c r="G10594" t="s">
        <v>13728</v>
      </c>
      <c r="H10594" t="s">
        <v>14447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12730</v>
      </c>
      <c r="B10595" t="s">
        <v>13120</v>
      </c>
      <c r="C10595" t="s">
        <v>836</v>
      </c>
      <c r="D10595" s="1" t="s">
        <v>12137</v>
      </c>
      <c r="E10595" t="s">
        <v>836</v>
      </c>
      <c r="F10595" s="1" t="s">
        <v>13729</v>
      </c>
      <c r="G10595" t="s">
        <v>13730</v>
      </c>
      <c r="H10595" t="s">
        <v>14448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12730</v>
      </c>
      <c r="B10596" t="s">
        <v>13410</v>
      </c>
      <c r="C10596" t="s">
        <v>11271</v>
      </c>
      <c r="D10596" s="1" t="s">
        <v>12110</v>
      </c>
      <c r="E10596" t="s">
        <v>11271</v>
      </c>
      <c r="F10596" s="1" t="s">
        <v>13731</v>
      </c>
      <c r="G10596" t="s">
        <v>13732</v>
      </c>
      <c r="H10596" t="s">
        <v>14449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12730</v>
      </c>
      <c r="B10597" t="s">
        <v>13073</v>
      </c>
      <c r="C10597" t="s">
        <v>11780</v>
      </c>
      <c r="D10597" s="1" t="s">
        <v>12620</v>
      </c>
      <c r="E10597" t="s">
        <v>11780</v>
      </c>
      <c r="F10597" s="1" t="s">
        <v>13733</v>
      </c>
      <c r="G10597" t="s">
        <v>13734</v>
      </c>
      <c r="H10597" t="s">
        <v>14450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12730</v>
      </c>
      <c r="B10598" t="s">
        <v>13084</v>
      </c>
      <c r="C10598" t="s">
        <v>13236</v>
      </c>
      <c r="D10598" s="1" t="s">
        <v>13237</v>
      </c>
      <c r="E10598" t="s">
        <v>13236</v>
      </c>
      <c r="F10598" s="1" t="s">
        <v>13735</v>
      </c>
      <c r="G10598" t="s">
        <v>13736</v>
      </c>
      <c r="H10598" t="s">
        <v>14451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12730</v>
      </c>
      <c r="B10599" t="s">
        <v>13136</v>
      </c>
      <c r="C10599" t="s">
        <v>11547</v>
      </c>
      <c r="D10599" s="1" t="s">
        <v>12373</v>
      </c>
      <c r="E10599" t="s">
        <v>11547</v>
      </c>
      <c r="F10599" s="1" t="s">
        <v>13737</v>
      </c>
      <c r="G10599" t="s">
        <v>13738</v>
      </c>
      <c r="H10599" t="s">
        <v>14452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12730</v>
      </c>
      <c r="B10600" t="s">
        <v>13120</v>
      </c>
      <c r="C10600" t="s">
        <v>11433</v>
      </c>
      <c r="D10600" s="1" t="s">
        <v>12261</v>
      </c>
      <c r="E10600" t="s">
        <v>11433</v>
      </c>
      <c r="F10600" s="1" t="s">
        <v>13739</v>
      </c>
      <c r="G10600" t="s">
        <v>13740</v>
      </c>
      <c r="H10600" t="s">
        <v>14453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12730</v>
      </c>
      <c r="B10601" t="s">
        <v>13279</v>
      </c>
      <c r="C10601" t="s">
        <v>11509</v>
      </c>
      <c r="D10601" s="1" t="s">
        <v>12336</v>
      </c>
      <c r="E10601" t="s">
        <v>11509</v>
      </c>
      <c r="F10601" s="1" t="s">
        <v>13741</v>
      </c>
      <c r="G10601" t="s">
        <v>13742</v>
      </c>
      <c r="H10601" t="s">
        <v>14454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12730</v>
      </c>
      <c r="B10602" t="s">
        <v>13073</v>
      </c>
      <c r="C10602" t="s">
        <v>11780</v>
      </c>
      <c r="D10602" s="1" t="s">
        <v>12620</v>
      </c>
      <c r="E10602" t="s">
        <v>11780</v>
      </c>
      <c r="F10602" s="1" t="s">
        <v>13743</v>
      </c>
      <c r="G10602" t="s">
        <v>13744</v>
      </c>
      <c r="H10602" t="s">
        <v>14455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12730</v>
      </c>
      <c r="B10603" t="s">
        <v>13089</v>
      </c>
      <c r="C10603" t="s">
        <v>11445</v>
      </c>
      <c r="D10603" s="1" t="s">
        <v>12275</v>
      </c>
      <c r="E10603" t="s">
        <v>11445</v>
      </c>
      <c r="F10603" s="1" t="s">
        <v>13745</v>
      </c>
      <c r="G10603" t="s">
        <v>13746</v>
      </c>
      <c r="H10603" t="s">
        <v>14508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12730</v>
      </c>
      <c r="B10604" t="s">
        <v>13265</v>
      </c>
      <c r="C10604" t="s">
        <v>13747</v>
      </c>
      <c r="D10604" s="1" t="s">
        <v>13748</v>
      </c>
      <c r="E10604" t="s">
        <v>13749</v>
      </c>
      <c r="F10604" s="1" t="s">
        <v>13750</v>
      </c>
      <c r="G10604" t="s">
        <v>13751</v>
      </c>
      <c r="H10604" t="s">
        <v>14509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12730</v>
      </c>
      <c r="B10605" t="s">
        <v>13073</v>
      </c>
      <c r="C10605" t="s">
        <v>11780</v>
      </c>
      <c r="D10605" s="1" t="s">
        <v>12620</v>
      </c>
      <c r="E10605" t="s">
        <v>11780</v>
      </c>
      <c r="F10605" s="1" t="s">
        <v>13752</v>
      </c>
      <c r="G10605" t="s">
        <v>13753</v>
      </c>
      <c r="H10605" t="s">
        <v>14456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12730</v>
      </c>
      <c r="B10606" t="s">
        <v>13076</v>
      </c>
      <c r="C10606" t="s">
        <v>11648</v>
      </c>
      <c r="D10606" s="1" t="s">
        <v>12480</v>
      </c>
      <c r="E10606" t="s">
        <v>11648</v>
      </c>
      <c r="F10606" s="1" t="s">
        <v>13754</v>
      </c>
      <c r="G10606" t="s">
        <v>13755</v>
      </c>
      <c r="H10606" t="s">
        <v>14457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12730</v>
      </c>
      <c r="B10607" t="s">
        <v>13076</v>
      </c>
      <c r="C10607" t="s">
        <v>11347</v>
      </c>
      <c r="D10607" s="1" t="s">
        <v>12189</v>
      </c>
      <c r="E10607" t="s">
        <v>11347</v>
      </c>
      <c r="F10607" s="1" t="s">
        <v>13756</v>
      </c>
      <c r="G10607" t="s">
        <v>13757</v>
      </c>
      <c r="H10607" t="s">
        <v>14458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12730</v>
      </c>
      <c r="B10608" t="s">
        <v>13425</v>
      </c>
      <c r="C10608" t="s">
        <v>11706</v>
      </c>
      <c r="D10608" s="1" t="s">
        <v>13758</v>
      </c>
      <c r="E10608" t="s">
        <v>13759</v>
      </c>
      <c r="F10608" s="1" t="s">
        <v>13760</v>
      </c>
      <c r="G10608" t="s">
        <v>13761</v>
      </c>
      <c r="H10608" t="s">
        <v>14459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12730</v>
      </c>
      <c r="B10609" t="s">
        <v>13094</v>
      </c>
      <c r="C10609" t="s">
        <v>11801</v>
      </c>
      <c r="D10609" s="1" t="s">
        <v>12645</v>
      </c>
      <c r="E10609" t="s">
        <v>11801</v>
      </c>
      <c r="F10609" s="1" t="s">
        <v>13762</v>
      </c>
      <c r="G10609" t="s">
        <v>13763</v>
      </c>
      <c r="H10609" t="s">
        <v>14460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12730</v>
      </c>
      <c r="B10610" t="s">
        <v>13160</v>
      </c>
      <c r="C10610" t="s">
        <v>11873</v>
      </c>
      <c r="D10610" s="1" t="s">
        <v>12715</v>
      </c>
      <c r="E10610" t="s">
        <v>11873</v>
      </c>
      <c r="F10610" s="1" t="s">
        <v>13764</v>
      </c>
      <c r="G10610" t="s">
        <v>13765</v>
      </c>
      <c r="H10610" t="s">
        <v>14461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12730</v>
      </c>
      <c r="B10611" t="s">
        <v>13076</v>
      </c>
      <c r="C10611" t="s">
        <v>11843</v>
      </c>
      <c r="D10611" s="1" t="s">
        <v>12681</v>
      </c>
      <c r="E10611" t="s">
        <v>11843</v>
      </c>
      <c r="F10611" s="1" t="s">
        <v>13766</v>
      </c>
      <c r="G10611" t="s">
        <v>13767</v>
      </c>
      <c r="H10611" t="s">
        <v>14462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12730</v>
      </c>
      <c r="B10612" t="s">
        <v>13768</v>
      </c>
      <c r="C10612" t="s">
        <v>11692</v>
      </c>
      <c r="D10612" s="1" t="s">
        <v>12524</v>
      </c>
      <c r="E10612" t="s">
        <v>11692</v>
      </c>
      <c r="F10612" s="1" t="s">
        <v>13769</v>
      </c>
      <c r="G10612" t="s">
        <v>13770</v>
      </c>
      <c r="H10612" t="s">
        <v>14463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12730</v>
      </c>
      <c r="B10613" t="s">
        <v>13094</v>
      </c>
      <c r="C10613" t="s">
        <v>11473</v>
      </c>
      <c r="D10613" s="1" t="s">
        <v>12301</v>
      </c>
      <c r="E10613" t="s">
        <v>11473</v>
      </c>
      <c r="F10613" s="1" t="s">
        <v>13771</v>
      </c>
      <c r="G10613" t="s">
        <v>13772</v>
      </c>
      <c r="H10613" t="s">
        <v>14464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12730</v>
      </c>
      <c r="B10614" t="s">
        <v>13054</v>
      </c>
      <c r="C10614" t="s">
        <v>11275</v>
      </c>
      <c r="D10614" s="1" t="s">
        <v>12115</v>
      </c>
      <c r="E10614" t="s">
        <v>11275</v>
      </c>
      <c r="F10614" s="1" t="s">
        <v>13773</v>
      </c>
      <c r="G10614" t="s">
        <v>13774</v>
      </c>
      <c r="H10614" t="s">
        <v>14510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12730</v>
      </c>
      <c r="B10615" t="s">
        <v>13054</v>
      </c>
      <c r="C10615" t="s">
        <v>11275</v>
      </c>
      <c r="D10615" s="1" t="s">
        <v>13775</v>
      </c>
      <c r="E10615" t="s">
        <v>13776</v>
      </c>
      <c r="F10615" s="1" t="s">
        <v>13777</v>
      </c>
      <c r="G10615" t="s">
        <v>13778</v>
      </c>
      <c r="H10615" t="s">
        <v>14511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12730</v>
      </c>
      <c r="B10616" t="s">
        <v>13054</v>
      </c>
      <c r="C10616" t="s">
        <v>11275</v>
      </c>
      <c r="D10616" s="1" t="s">
        <v>12115</v>
      </c>
      <c r="E10616" t="s">
        <v>11275</v>
      </c>
      <c r="F10616" s="1" t="s">
        <v>13779</v>
      </c>
      <c r="G10616" t="s">
        <v>13780</v>
      </c>
      <c r="H10616" t="s">
        <v>14512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12730</v>
      </c>
      <c r="B10617" t="s">
        <v>13063</v>
      </c>
      <c r="C10617" t="s">
        <v>11589</v>
      </c>
      <c r="D10617" s="1" t="s">
        <v>12419</v>
      </c>
      <c r="E10617" t="s">
        <v>11589</v>
      </c>
      <c r="F10617" s="1" t="s">
        <v>13781</v>
      </c>
      <c r="G10617" t="s">
        <v>13782</v>
      </c>
      <c r="H10617" t="s">
        <v>14465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12730</v>
      </c>
      <c r="B10618" t="s">
        <v>13768</v>
      </c>
      <c r="C10618" t="s">
        <v>11692</v>
      </c>
      <c r="D10618" s="1" t="s">
        <v>13783</v>
      </c>
      <c r="E10618" t="s">
        <v>13784</v>
      </c>
      <c r="F10618" s="1" t="s">
        <v>13785</v>
      </c>
      <c r="G10618" t="s">
        <v>13786</v>
      </c>
      <c r="H10618" t="s">
        <v>14513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12730</v>
      </c>
      <c r="B10619" t="s">
        <v>13076</v>
      </c>
      <c r="C10619" t="s">
        <v>11347</v>
      </c>
      <c r="D10619" s="1" t="s">
        <v>12189</v>
      </c>
      <c r="E10619" t="s">
        <v>11347</v>
      </c>
      <c r="F10619" s="1" t="s">
        <v>13787</v>
      </c>
      <c r="G10619" t="s">
        <v>13788</v>
      </c>
      <c r="H10619" t="s">
        <v>14466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12730</v>
      </c>
      <c r="B10620" t="s">
        <v>13076</v>
      </c>
      <c r="C10620" t="s">
        <v>11347</v>
      </c>
      <c r="D10620" s="1" t="s">
        <v>12189</v>
      </c>
      <c r="E10620" t="s">
        <v>11347</v>
      </c>
      <c r="F10620" s="1" t="s">
        <v>13789</v>
      </c>
      <c r="G10620" t="s">
        <v>13790</v>
      </c>
      <c r="H10620" t="s">
        <v>14467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12730</v>
      </c>
      <c r="B10621" t="s">
        <v>13120</v>
      </c>
      <c r="C10621" t="s">
        <v>11686</v>
      </c>
      <c r="D10621" s="1" t="s">
        <v>12519</v>
      </c>
      <c r="E10621" t="s">
        <v>11686</v>
      </c>
      <c r="F10621" s="1" t="s">
        <v>13791</v>
      </c>
      <c r="G10621" t="s">
        <v>13792</v>
      </c>
      <c r="H10621" t="s">
        <v>14468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12730</v>
      </c>
      <c r="B10622" t="s">
        <v>13094</v>
      </c>
      <c r="C10622" t="s">
        <v>11244</v>
      </c>
      <c r="D10622" s="1" t="s">
        <v>12081</v>
      </c>
      <c r="E10622" t="s">
        <v>11244</v>
      </c>
      <c r="F10622" s="1" t="s">
        <v>13793</v>
      </c>
      <c r="G10622" t="s">
        <v>13794</v>
      </c>
      <c r="H10622" t="s">
        <v>14469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12730</v>
      </c>
      <c r="B10623" t="s">
        <v>13089</v>
      </c>
      <c r="C10623" t="s">
        <v>11447</v>
      </c>
      <c r="D10623" s="1" t="s">
        <v>13795</v>
      </c>
      <c r="E10623" t="s">
        <v>979</v>
      </c>
      <c r="F10623" s="1" t="s">
        <v>13796</v>
      </c>
      <c r="G10623" t="s">
        <v>13797</v>
      </c>
      <c r="H10623" t="s">
        <v>14470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12730</v>
      </c>
      <c r="B10624" t="s">
        <v>13425</v>
      </c>
      <c r="C10624" t="s">
        <v>13426</v>
      </c>
      <c r="D10624" s="1" t="s">
        <v>13427</v>
      </c>
      <c r="E10624" t="s">
        <v>13426</v>
      </c>
      <c r="F10624" s="1" t="s">
        <v>13798</v>
      </c>
      <c r="G10624" t="s">
        <v>13799</v>
      </c>
      <c r="H10624" t="s">
        <v>14514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12730</v>
      </c>
      <c r="B10625" t="s">
        <v>13265</v>
      </c>
      <c r="C10625" t="s">
        <v>11320</v>
      </c>
      <c r="D10625" s="1" t="s">
        <v>12165</v>
      </c>
      <c r="E10625" t="s">
        <v>11320</v>
      </c>
      <c r="F10625" s="1" t="s">
        <v>13800</v>
      </c>
      <c r="G10625" t="s">
        <v>13801</v>
      </c>
      <c r="H10625" t="s">
        <v>14515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12730</v>
      </c>
      <c r="B10626" t="s">
        <v>13279</v>
      </c>
      <c r="C10626" t="s">
        <v>11878</v>
      </c>
      <c r="D10626" s="1" t="s">
        <v>12719</v>
      </c>
      <c r="E10626" t="s">
        <v>11878</v>
      </c>
      <c r="F10626" s="1" t="s">
        <v>13802</v>
      </c>
      <c r="G10626" t="s">
        <v>13803</v>
      </c>
      <c r="H10626" t="s">
        <v>14471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12730</v>
      </c>
      <c r="B10627" t="s">
        <v>13089</v>
      </c>
      <c r="C10627" t="s">
        <v>11447</v>
      </c>
      <c r="D10627" s="1" t="s">
        <v>12278</v>
      </c>
      <c r="E10627" t="s">
        <v>11447</v>
      </c>
      <c r="F10627" s="1" t="s">
        <v>13804</v>
      </c>
      <c r="G10627" t="s">
        <v>13805</v>
      </c>
      <c r="H10627" t="s">
        <v>14516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12730</v>
      </c>
      <c r="B10628" t="s">
        <v>13062</v>
      </c>
      <c r="C10628" t="s">
        <v>13806</v>
      </c>
      <c r="D10628" s="1" t="s">
        <v>13807</v>
      </c>
      <c r="E10628" t="s">
        <v>13808</v>
      </c>
      <c r="F10628" s="1" t="s">
        <v>13809</v>
      </c>
      <c r="G10628" t="s">
        <v>13810</v>
      </c>
      <c r="H10628" t="s">
        <v>14472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12730</v>
      </c>
      <c r="B10629" t="s">
        <v>13279</v>
      </c>
      <c r="C10629" t="s">
        <v>11878</v>
      </c>
      <c r="D10629" s="1" t="s">
        <v>12719</v>
      </c>
      <c r="E10629" t="s">
        <v>11878</v>
      </c>
      <c r="F10629" s="1" t="s">
        <v>13811</v>
      </c>
      <c r="G10629" t="s">
        <v>13812</v>
      </c>
      <c r="H10629" t="s">
        <v>7673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12730</v>
      </c>
      <c r="B10630" t="s">
        <v>13279</v>
      </c>
      <c r="C10630" t="s">
        <v>11878</v>
      </c>
      <c r="D10630" s="1" t="s">
        <v>12719</v>
      </c>
      <c r="E10630" t="s">
        <v>11878</v>
      </c>
      <c r="F10630" s="1" t="s">
        <v>13813</v>
      </c>
      <c r="G10630" t="s">
        <v>13814</v>
      </c>
      <c r="H10630" t="s">
        <v>7904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12730</v>
      </c>
      <c r="B10631" t="s">
        <v>13120</v>
      </c>
      <c r="C10631" t="s">
        <v>11433</v>
      </c>
      <c r="D10631" s="1" t="s">
        <v>12261</v>
      </c>
      <c r="E10631" t="s">
        <v>11433</v>
      </c>
      <c r="F10631" s="1" t="s">
        <v>13815</v>
      </c>
      <c r="G10631" t="s">
        <v>13816</v>
      </c>
      <c r="H10631" t="s">
        <v>14517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12730</v>
      </c>
      <c r="B10632" t="s">
        <v>13309</v>
      </c>
      <c r="C10632" t="s">
        <v>11211</v>
      </c>
      <c r="D10632" s="1" t="s">
        <v>13817</v>
      </c>
      <c r="E10632" t="s">
        <v>13818</v>
      </c>
      <c r="F10632" s="1" t="s">
        <v>13819</v>
      </c>
      <c r="G10632" t="s">
        <v>13820</v>
      </c>
      <c r="H10632" t="s">
        <v>14518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12730</v>
      </c>
      <c r="B10633" t="s">
        <v>13309</v>
      </c>
      <c r="C10633" t="s">
        <v>11211</v>
      </c>
      <c r="D10633" s="1" t="s">
        <v>13821</v>
      </c>
      <c r="E10633" t="s">
        <v>13822</v>
      </c>
      <c r="F10633" s="1" t="s">
        <v>13819</v>
      </c>
      <c r="G10633" t="s">
        <v>13820</v>
      </c>
      <c r="H10633" t="s">
        <v>14518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12730</v>
      </c>
      <c r="B10634" t="s">
        <v>13067</v>
      </c>
      <c r="C10634" t="s">
        <v>11588</v>
      </c>
      <c r="D10634" s="1" t="s">
        <v>12418</v>
      </c>
      <c r="E10634" t="s">
        <v>11588</v>
      </c>
      <c r="F10634" s="1" t="s">
        <v>13823</v>
      </c>
      <c r="G10634" t="s">
        <v>13824</v>
      </c>
      <c r="H10634" t="s">
        <v>14473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12730</v>
      </c>
      <c r="B10635" t="s">
        <v>13304</v>
      </c>
      <c r="C10635" t="s">
        <v>11641</v>
      </c>
      <c r="D10635" s="1" t="s">
        <v>12472</v>
      </c>
      <c r="E10635" t="s">
        <v>11641</v>
      </c>
      <c r="F10635" s="1" t="s">
        <v>13825</v>
      </c>
      <c r="G10635" t="s">
        <v>13826</v>
      </c>
      <c r="H10635" t="s">
        <v>14519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12730</v>
      </c>
      <c r="B10636" t="s">
        <v>13070</v>
      </c>
      <c r="C10636" t="s">
        <v>13827</v>
      </c>
      <c r="D10636" s="1" t="s">
        <v>13828</v>
      </c>
      <c r="E10636" t="s">
        <v>13827</v>
      </c>
      <c r="F10636" s="1" t="s">
        <v>13829</v>
      </c>
      <c r="G10636" t="s">
        <v>13830</v>
      </c>
      <c r="H10636" t="s">
        <v>14474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12730</v>
      </c>
      <c r="B10637" t="s">
        <v>13094</v>
      </c>
      <c r="C10637" t="s">
        <v>11430</v>
      </c>
      <c r="D10637" s="1" t="s">
        <v>12258</v>
      </c>
      <c r="E10637" t="s">
        <v>11430</v>
      </c>
      <c r="F10637" s="1" t="s">
        <v>13831</v>
      </c>
      <c r="G10637" t="s">
        <v>13832</v>
      </c>
      <c r="H10637" t="s">
        <v>14520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12730</v>
      </c>
      <c r="B10638" t="s">
        <v>13624</v>
      </c>
      <c r="C10638" t="s">
        <v>11310</v>
      </c>
      <c r="D10638" s="1" t="s">
        <v>13833</v>
      </c>
      <c r="E10638" t="s">
        <v>11310</v>
      </c>
      <c r="F10638" s="1" t="s">
        <v>13834</v>
      </c>
      <c r="G10638" t="s">
        <v>13835</v>
      </c>
      <c r="H10638" t="s">
        <v>14475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12730</v>
      </c>
      <c r="B10639" t="s">
        <v>13063</v>
      </c>
      <c r="C10639" t="s">
        <v>11589</v>
      </c>
      <c r="D10639" s="1" t="s">
        <v>12419</v>
      </c>
      <c r="E10639" t="s">
        <v>11589</v>
      </c>
      <c r="F10639" s="1" t="s">
        <v>13836</v>
      </c>
      <c r="G10639" t="s">
        <v>13837</v>
      </c>
      <c r="H10639" t="s">
        <v>14476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12730</v>
      </c>
      <c r="B10640" t="s">
        <v>13145</v>
      </c>
      <c r="C10640" t="s">
        <v>11266</v>
      </c>
      <c r="D10640" s="1" t="s">
        <v>12103</v>
      </c>
      <c r="E10640" t="s">
        <v>2479</v>
      </c>
      <c r="F10640" s="1" t="s">
        <v>13838</v>
      </c>
      <c r="G10640" t="s">
        <v>13839</v>
      </c>
      <c r="H10640" t="s">
        <v>14477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12730</v>
      </c>
      <c r="B10641" t="s">
        <v>13265</v>
      </c>
      <c r="C10641" t="s">
        <v>11681</v>
      </c>
      <c r="D10641" s="1" t="s">
        <v>12514</v>
      </c>
      <c r="E10641" t="s">
        <v>11681</v>
      </c>
      <c r="F10641" s="1" t="s">
        <v>13840</v>
      </c>
      <c r="G10641" t="s">
        <v>13841</v>
      </c>
      <c r="H10641" t="s">
        <v>14521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12730</v>
      </c>
      <c r="B10642" t="s">
        <v>13581</v>
      </c>
      <c r="C10642" t="s">
        <v>13842</v>
      </c>
      <c r="D10642" s="1" t="s">
        <v>13843</v>
      </c>
      <c r="E10642" t="s">
        <v>13842</v>
      </c>
      <c r="F10642" s="1" t="s">
        <v>13844</v>
      </c>
      <c r="G10642" t="s">
        <v>13845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12730</v>
      </c>
      <c r="B10643" t="s">
        <v>13425</v>
      </c>
      <c r="C10643" t="s">
        <v>13426</v>
      </c>
      <c r="D10643" s="1" t="s">
        <v>13427</v>
      </c>
      <c r="E10643" t="s">
        <v>13426</v>
      </c>
      <c r="F10643" s="1" t="s">
        <v>13846</v>
      </c>
      <c r="G10643" t="s">
        <v>13847</v>
      </c>
      <c r="H10643" t="s">
        <v>14522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12730</v>
      </c>
      <c r="B10644" t="s">
        <v>13160</v>
      </c>
      <c r="C10644" t="s">
        <v>11873</v>
      </c>
      <c r="D10644" s="1" t="s">
        <v>12715</v>
      </c>
      <c r="E10644" t="s">
        <v>11873</v>
      </c>
      <c r="F10644" s="1" t="s">
        <v>13848</v>
      </c>
      <c r="G10644" t="s">
        <v>13849</v>
      </c>
      <c r="H10644" t="s">
        <v>14523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12730</v>
      </c>
      <c r="B10645" t="s">
        <v>13279</v>
      </c>
      <c r="C10645" t="s">
        <v>11878</v>
      </c>
      <c r="D10645" s="1" t="s">
        <v>12719</v>
      </c>
      <c r="E10645" t="s">
        <v>11878</v>
      </c>
      <c r="F10645" s="1" t="s">
        <v>13850</v>
      </c>
      <c r="G10645" t="s">
        <v>13851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12730</v>
      </c>
      <c r="B10646" t="s">
        <v>13094</v>
      </c>
      <c r="C10646" t="s">
        <v>11244</v>
      </c>
      <c r="D10646" s="1" t="s">
        <v>13852</v>
      </c>
      <c r="E10646" t="s">
        <v>13853</v>
      </c>
      <c r="F10646" s="1" t="s">
        <v>13854</v>
      </c>
      <c r="G10646" t="s">
        <v>13855</v>
      </c>
      <c r="H10646" t="s">
        <v>14478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12730</v>
      </c>
      <c r="B10647" t="s">
        <v>13051</v>
      </c>
      <c r="C10647" t="s">
        <v>11550</v>
      </c>
      <c r="D10647" s="1" t="s">
        <v>12376</v>
      </c>
      <c r="E10647" t="s">
        <v>11550</v>
      </c>
      <c r="F10647" s="1" t="s">
        <v>13856</v>
      </c>
      <c r="G10647" t="s">
        <v>13857</v>
      </c>
      <c r="H10647" t="s">
        <v>14479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12730</v>
      </c>
      <c r="B10648" t="s">
        <v>13360</v>
      </c>
      <c r="C10648" t="s">
        <v>13858</v>
      </c>
      <c r="D10648" s="1" t="s">
        <v>13859</v>
      </c>
      <c r="E10648" t="s">
        <v>13860</v>
      </c>
      <c r="F10648" s="1" t="s">
        <v>13861</v>
      </c>
      <c r="G10648" t="s">
        <v>13862</v>
      </c>
      <c r="H10648" t="s">
        <v>14480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12730</v>
      </c>
      <c r="B10649" t="s">
        <v>13101</v>
      </c>
      <c r="C10649" t="s">
        <v>11512</v>
      </c>
      <c r="D10649" s="1" t="s">
        <v>13863</v>
      </c>
      <c r="E10649" t="s">
        <v>13864</v>
      </c>
      <c r="F10649" s="1" t="s">
        <v>13865</v>
      </c>
      <c r="G10649" t="s">
        <v>13866</v>
      </c>
      <c r="H10649" t="s">
        <v>14481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12730</v>
      </c>
      <c r="B10650" t="s">
        <v>13073</v>
      </c>
      <c r="C10650" t="s">
        <v>11780</v>
      </c>
      <c r="D10650" s="1" t="s">
        <v>12620</v>
      </c>
      <c r="E10650" t="s">
        <v>11780</v>
      </c>
      <c r="F10650" s="1" t="s">
        <v>13867</v>
      </c>
      <c r="G10650" t="s">
        <v>13868</v>
      </c>
      <c r="H10650" t="s">
        <v>14482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12730</v>
      </c>
      <c r="B10651" t="s">
        <v>13136</v>
      </c>
      <c r="C10651" t="s">
        <v>11553</v>
      </c>
      <c r="D10651" s="1" t="s">
        <v>12380</v>
      </c>
      <c r="E10651" t="s">
        <v>11553</v>
      </c>
      <c r="F10651" s="1" t="s">
        <v>13869</v>
      </c>
      <c r="G10651" t="s">
        <v>13870</v>
      </c>
      <c r="H10651" t="s">
        <v>14483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12730</v>
      </c>
      <c r="B10652" t="s">
        <v>13163</v>
      </c>
      <c r="C10652" t="s">
        <v>11693</v>
      </c>
      <c r="D10652" s="1" t="s">
        <v>13871</v>
      </c>
      <c r="E10652" t="s">
        <v>13872</v>
      </c>
      <c r="F10652" s="1" t="s">
        <v>13873</v>
      </c>
      <c r="G10652" t="s">
        <v>13874</v>
      </c>
      <c r="H10652" t="s">
        <v>14484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12730</v>
      </c>
      <c r="B10653" t="s">
        <v>13474</v>
      </c>
      <c r="C10653" t="s">
        <v>11635</v>
      </c>
      <c r="D10653" s="1" t="s">
        <v>12465</v>
      </c>
      <c r="E10653" t="s">
        <v>11635</v>
      </c>
      <c r="F10653" s="1" t="s">
        <v>13875</v>
      </c>
      <c r="G10653" t="s">
        <v>13876</v>
      </c>
      <c r="H10653" t="s">
        <v>14485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12730</v>
      </c>
      <c r="B10654" t="s">
        <v>13073</v>
      </c>
      <c r="C10654" t="s">
        <v>11780</v>
      </c>
      <c r="D10654" s="1" t="s">
        <v>12620</v>
      </c>
      <c r="E10654" t="s">
        <v>11780</v>
      </c>
      <c r="F10654" s="1" t="s">
        <v>13877</v>
      </c>
      <c r="G10654" t="s">
        <v>13878</v>
      </c>
      <c r="H10654" t="s">
        <v>14486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12730</v>
      </c>
      <c r="B10655" t="s">
        <v>13076</v>
      </c>
      <c r="C10655" t="s">
        <v>11347</v>
      </c>
      <c r="D10655" s="1" t="s">
        <v>12189</v>
      </c>
      <c r="E10655" t="s">
        <v>11347</v>
      </c>
      <c r="F10655" s="1" t="s">
        <v>13879</v>
      </c>
      <c r="G10655" t="s">
        <v>13880</v>
      </c>
      <c r="H10655" t="s">
        <v>14487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12730</v>
      </c>
      <c r="B10656" t="s">
        <v>13076</v>
      </c>
      <c r="C10656" t="s">
        <v>11843</v>
      </c>
      <c r="D10656" s="1" t="s">
        <v>12681</v>
      </c>
      <c r="E10656" t="s">
        <v>11843</v>
      </c>
      <c r="F10656" s="1" t="s">
        <v>13881</v>
      </c>
      <c r="G10656" t="s">
        <v>13882</v>
      </c>
      <c r="H10656" t="s">
        <v>14487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12730</v>
      </c>
      <c r="B10657" t="s">
        <v>13304</v>
      </c>
      <c r="C10657" t="s">
        <v>11641</v>
      </c>
      <c r="D10657" s="1" t="s">
        <v>12472</v>
      </c>
      <c r="E10657" t="s">
        <v>11641</v>
      </c>
      <c r="F10657" s="1" t="s">
        <v>13883</v>
      </c>
      <c r="G10657" t="s">
        <v>13884</v>
      </c>
      <c r="H10657" t="s">
        <v>14488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12730</v>
      </c>
      <c r="B10658" t="s">
        <v>13304</v>
      </c>
      <c r="C10658" t="s">
        <v>11641</v>
      </c>
      <c r="D10658" s="1" t="s">
        <v>12472</v>
      </c>
      <c r="E10658" t="s">
        <v>11641</v>
      </c>
      <c r="F10658" s="1" t="s">
        <v>13885</v>
      </c>
      <c r="G10658" t="s">
        <v>13886</v>
      </c>
      <c r="H10658" t="s">
        <v>14489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12730</v>
      </c>
      <c r="B10659" t="s">
        <v>13073</v>
      </c>
      <c r="C10659" t="s">
        <v>11780</v>
      </c>
      <c r="D10659" s="1" t="s">
        <v>12620</v>
      </c>
      <c r="E10659" t="s">
        <v>11780</v>
      </c>
      <c r="F10659" s="1" t="s">
        <v>13887</v>
      </c>
      <c r="G10659" t="s">
        <v>13888</v>
      </c>
      <c r="H10659" t="s">
        <v>14490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12730</v>
      </c>
      <c r="B10660" t="s">
        <v>13089</v>
      </c>
      <c r="C10660" t="s">
        <v>11489</v>
      </c>
      <c r="D10660" s="1" t="s">
        <v>12313</v>
      </c>
      <c r="E10660" t="s">
        <v>11489</v>
      </c>
      <c r="F10660" s="1" t="s">
        <v>13889</v>
      </c>
      <c r="G10660" t="s">
        <v>13890</v>
      </c>
      <c r="H10660" t="s">
        <v>14491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12730</v>
      </c>
      <c r="B10661" t="s">
        <v>13076</v>
      </c>
      <c r="C10661" t="s">
        <v>11843</v>
      </c>
      <c r="D10661" s="1" t="s">
        <v>12681</v>
      </c>
      <c r="E10661" t="s">
        <v>11843</v>
      </c>
      <c r="F10661" s="1" t="s">
        <v>13891</v>
      </c>
      <c r="G10661" t="s">
        <v>13892</v>
      </c>
      <c r="H10661" t="s">
        <v>14492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12730</v>
      </c>
      <c r="B10662" t="s">
        <v>13081</v>
      </c>
      <c r="C10662" t="s">
        <v>11291</v>
      </c>
      <c r="D10662" s="1" t="s">
        <v>13893</v>
      </c>
      <c r="E10662" t="s">
        <v>13894</v>
      </c>
      <c r="F10662" s="1" t="s">
        <v>13895</v>
      </c>
      <c r="G10662" t="s">
        <v>13896</v>
      </c>
      <c r="H10662" t="s">
        <v>14493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12730</v>
      </c>
      <c r="B10663" t="s">
        <v>13076</v>
      </c>
      <c r="C10663" t="s">
        <v>826</v>
      </c>
      <c r="D10663" s="1" t="s">
        <v>13897</v>
      </c>
      <c r="E10663" t="s">
        <v>13898</v>
      </c>
      <c r="F10663" s="1" t="s">
        <v>13899</v>
      </c>
      <c r="G10663" t="s">
        <v>13900</v>
      </c>
      <c r="H10663" t="s">
        <v>14524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12730</v>
      </c>
      <c r="B10664" t="s">
        <v>13163</v>
      </c>
      <c r="C10664" t="s">
        <v>11314</v>
      </c>
      <c r="D10664" s="1" t="s">
        <v>12159</v>
      </c>
      <c r="E10664" t="s">
        <v>11314</v>
      </c>
      <c r="F10664" s="1" t="s">
        <v>13901</v>
      </c>
      <c r="G10664" t="s">
        <v>13902</v>
      </c>
      <c r="H10664" t="s">
        <v>14494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12730</v>
      </c>
      <c r="B10665" t="s">
        <v>13076</v>
      </c>
      <c r="C10665" t="s">
        <v>11347</v>
      </c>
      <c r="D10665" s="1" t="s">
        <v>12189</v>
      </c>
      <c r="E10665" t="s">
        <v>11347</v>
      </c>
      <c r="F10665" s="1" t="s">
        <v>13903</v>
      </c>
      <c r="G10665" t="s">
        <v>13904</v>
      </c>
      <c r="H10665" t="s">
        <v>14495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12730</v>
      </c>
      <c r="B10666" t="s">
        <v>13051</v>
      </c>
      <c r="C10666" t="s">
        <v>11550</v>
      </c>
      <c r="D10666" s="1" t="s">
        <v>12376</v>
      </c>
      <c r="E10666" t="s">
        <v>11550</v>
      </c>
      <c r="F10666" s="1" t="s">
        <v>13905</v>
      </c>
      <c r="G10666" t="s">
        <v>13906</v>
      </c>
      <c r="H10666" t="s">
        <v>14496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12730</v>
      </c>
      <c r="B10667" t="s">
        <v>13067</v>
      </c>
      <c r="C10667" t="s">
        <v>11588</v>
      </c>
      <c r="D10667" s="1" t="s">
        <v>12418</v>
      </c>
      <c r="E10667" t="s">
        <v>11588</v>
      </c>
      <c r="F10667" s="1" t="s">
        <v>13905</v>
      </c>
      <c r="G10667" t="s">
        <v>13906</v>
      </c>
      <c r="H10667" t="s">
        <v>14496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12730</v>
      </c>
      <c r="B10668" t="s">
        <v>13136</v>
      </c>
      <c r="C10668" t="s">
        <v>2257</v>
      </c>
      <c r="D10668" s="1" t="s">
        <v>12164</v>
      </c>
      <c r="E10668" t="s">
        <v>2257</v>
      </c>
      <c r="F10668" s="1" t="s">
        <v>13907</v>
      </c>
      <c r="G10668" t="s">
        <v>13908</v>
      </c>
      <c r="H10668" t="s">
        <v>14497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12730</v>
      </c>
      <c r="B10669" t="s">
        <v>13136</v>
      </c>
      <c r="C10669" t="s">
        <v>11324</v>
      </c>
      <c r="D10669" s="1" t="s">
        <v>12169</v>
      </c>
      <c r="E10669" t="s">
        <v>11324</v>
      </c>
      <c r="F10669" s="1" t="s">
        <v>13909</v>
      </c>
      <c r="G10669" t="s">
        <v>13910</v>
      </c>
      <c r="H10669" t="s">
        <v>14498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12730</v>
      </c>
      <c r="B10670" t="s">
        <v>13911</v>
      </c>
      <c r="C10670" t="s">
        <v>13912</v>
      </c>
      <c r="D10670" s="1" t="s">
        <v>13913</v>
      </c>
      <c r="E10670" t="s">
        <v>13912</v>
      </c>
      <c r="F10670" s="1" t="s">
        <v>13914</v>
      </c>
      <c r="G10670" t="s">
        <v>13915</v>
      </c>
      <c r="H10670" t="s">
        <v>14425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12730</v>
      </c>
      <c r="B10671" t="s">
        <v>13076</v>
      </c>
      <c r="C10671" t="s">
        <v>11864</v>
      </c>
      <c r="D10671" s="1" t="s">
        <v>12705</v>
      </c>
      <c r="E10671" t="s">
        <v>11864</v>
      </c>
      <c r="F10671" s="1" t="s">
        <v>13916</v>
      </c>
      <c r="G10671" t="s">
        <v>13917</v>
      </c>
      <c r="H10671" t="s">
        <v>14499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12730</v>
      </c>
      <c r="B10672" t="s">
        <v>13073</v>
      </c>
      <c r="C10672" t="s">
        <v>11780</v>
      </c>
      <c r="D10672" s="1" t="s">
        <v>12620</v>
      </c>
      <c r="E10672" t="s">
        <v>11780</v>
      </c>
      <c r="F10672" s="1" t="s">
        <v>13918</v>
      </c>
      <c r="G10672" t="s">
        <v>13919</v>
      </c>
      <c r="H10672" t="s">
        <v>14500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12730</v>
      </c>
      <c r="B10673" t="s">
        <v>13094</v>
      </c>
      <c r="C10673" t="s">
        <v>11244</v>
      </c>
      <c r="D10673" s="1" t="s">
        <v>12081</v>
      </c>
      <c r="E10673" t="s">
        <v>11244</v>
      </c>
      <c r="F10673" s="1" t="s">
        <v>13920</v>
      </c>
      <c r="G10673" t="s">
        <v>13921</v>
      </c>
      <c r="H10673" t="s">
        <v>14525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12730</v>
      </c>
      <c r="B10674" t="s">
        <v>13054</v>
      </c>
      <c r="C10674" t="s">
        <v>11275</v>
      </c>
      <c r="D10674" s="1" t="s">
        <v>12115</v>
      </c>
      <c r="E10674" t="s">
        <v>11275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12730</v>
      </c>
      <c r="B10675" t="s">
        <v>13054</v>
      </c>
      <c r="C10675" t="s">
        <v>11275</v>
      </c>
      <c r="D10675" s="1" t="s">
        <v>12115</v>
      </c>
      <c r="E10675" t="s">
        <v>11275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12730</v>
      </c>
      <c r="B10676" t="s">
        <v>13054</v>
      </c>
      <c r="C10676" t="s">
        <v>11275</v>
      </c>
      <c r="D10676" s="1" t="s">
        <v>12115</v>
      </c>
      <c r="E10676" t="s">
        <v>11275</v>
      </c>
      <c r="F10676" s="1" t="s">
        <v>13922</v>
      </c>
      <c r="G10676" t="s">
        <v>13923</v>
      </c>
      <c r="H10676" t="s">
        <v>14526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12730</v>
      </c>
      <c r="B10677" t="s">
        <v>13224</v>
      </c>
      <c r="C10677" t="s">
        <v>11478</v>
      </c>
      <c r="D10677" s="1" t="s">
        <v>12306</v>
      </c>
      <c r="E10677" t="s">
        <v>11478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12730</v>
      </c>
      <c r="B10678" t="s">
        <v>13054</v>
      </c>
      <c r="C10678" t="s">
        <v>11275</v>
      </c>
      <c r="D10678" s="1" t="s">
        <v>13924</v>
      </c>
      <c r="E10678" t="s">
        <v>13925</v>
      </c>
      <c r="F10678" s="1" t="s">
        <v>13926</v>
      </c>
      <c r="G10678" t="s">
        <v>13927</v>
      </c>
      <c r="H10678" t="s">
        <v>14527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12730</v>
      </c>
      <c r="B10679" t="s">
        <v>13054</v>
      </c>
      <c r="C10679" t="s">
        <v>11275</v>
      </c>
      <c r="D10679" s="1" t="s">
        <v>12115</v>
      </c>
      <c r="E10679" t="s">
        <v>11275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12730</v>
      </c>
      <c r="B10680" t="s">
        <v>13076</v>
      </c>
      <c r="C10680" t="s">
        <v>826</v>
      </c>
      <c r="D10680" s="1" t="s">
        <v>13928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12730</v>
      </c>
      <c r="B10681" t="s">
        <v>13054</v>
      </c>
      <c r="C10681" t="s">
        <v>11275</v>
      </c>
      <c r="D10681" s="1" t="s">
        <v>12115</v>
      </c>
      <c r="E10681" t="s">
        <v>11275</v>
      </c>
      <c r="F10681" s="1" t="s">
        <v>13929</v>
      </c>
      <c r="G10681" t="s">
        <v>13930</v>
      </c>
      <c r="H10681" t="s">
        <v>14528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12730</v>
      </c>
      <c r="B10682" t="s">
        <v>13081</v>
      </c>
      <c r="C10682" t="s">
        <v>11711</v>
      </c>
      <c r="D10682" s="1" t="s">
        <v>12548</v>
      </c>
      <c r="E10682" t="s">
        <v>11715</v>
      </c>
      <c r="F10682" s="1" t="s">
        <v>13931</v>
      </c>
      <c r="G10682" t="s">
        <v>13932</v>
      </c>
      <c r="H10682" t="s">
        <v>14529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12730</v>
      </c>
      <c r="B10683" t="s">
        <v>13054</v>
      </c>
      <c r="C10683" t="s">
        <v>11275</v>
      </c>
      <c r="D10683" s="1" t="s">
        <v>12115</v>
      </c>
      <c r="E10683" t="s">
        <v>11275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12730</v>
      </c>
      <c r="B10684" t="s">
        <v>13054</v>
      </c>
      <c r="C10684" t="s">
        <v>11275</v>
      </c>
      <c r="D10684" s="1" t="s">
        <v>12115</v>
      </c>
      <c r="E10684" t="s">
        <v>11275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12730</v>
      </c>
      <c r="B10685" t="s">
        <v>13304</v>
      </c>
      <c r="C10685" t="s">
        <v>11641</v>
      </c>
      <c r="D10685" s="1" t="s">
        <v>12472</v>
      </c>
      <c r="E10685" t="s">
        <v>11641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12730</v>
      </c>
      <c r="B10686" t="s">
        <v>13089</v>
      </c>
      <c r="C10686" t="s">
        <v>11788</v>
      </c>
      <c r="D10686" s="1" t="s">
        <v>12631</v>
      </c>
      <c r="E10686" t="s">
        <v>11788</v>
      </c>
      <c r="F10686" s="1" t="s">
        <v>13933</v>
      </c>
      <c r="G10686" t="s">
        <v>13934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12730</v>
      </c>
      <c r="B10687" t="s">
        <v>13081</v>
      </c>
      <c r="C10687" t="s">
        <v>11711</v>
      </c>
      <c r="D10687" s="1" t="s">
        <v>12546</v>
      </c>
      <c r="E10687" t="s">
        <v>11714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12730</v>
      </c>
      <c r="B10688" t="s">
        <v>13136</v>
      </c>
      <c r="C10688" t="s">
        <v>11793</v>
      </c>
      <c r="D10688" s="1" t="s">
        <v>13935</v>
      </c>
      <c r="E10688" t="s">
        <v>13936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12730</v>
      </c>
      <c r="B10689" t="s">
        <v>13084</v>
      </c>
      <c r="C10689" t="s">
        <v>13236</v>
      </c>
      <c r="D10689" s="1" t="s">
        <v>13237</v>
      </c>
      <c r="E10689" t="s">
        <v>13236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12730</v>
      </c>
      <c r="B10690" t="s">
        <v>13120</v>
      </c>
      <c r="C10690" t="s">
        <v>11433</v>
      </c>
      <c r="D10690" s="1" t="s">
        <v>12261</v>
      </c>
      <c r="E10690" t="s">
        <v>11433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12730</v>
      </c>
      <c r="B10691" t="s">
        <v>13051</v>
      </c>
      <c r="C10691" t="s">
        <v>11550</v>
      </c>
      <c r="D10691" s="1" t="s">
        <v>12376</v>
      </c>
      <c r="E10691" t="s">
        <v>11550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12730</v>
      </c>
      <c r="B10692" t="s">
        <v>13163</v>
      </c>
      <c r="C10692" t="s">
        <v>11585</v>
      </c>
      <c r="D10692" s="1" t="s">
        <v>12415</v>
      </c>
      <c r="E10692" t="s">
        <v>11585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12730</v>
      </c>
      <c r="B10693" t="s">
        <v>13304</v>
      </c>
      <c r="C10693" t="s">
        <v>11641</v>
      </c>
      <c r="D10693" s="1" t="s">
        <v>12472</v>
      </c>
      <c r="E10693" t="s">
        <v>11641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12730</v>
      </c>
      <c r="B10694" t="s">
        <v>13081</v>
      </c>
      <c r="C10694" t="s">
        <v>11711</v>
      </c>
      <c r="D10694" s="1" t="s">
        <v>12547</v>
      </c>
      <c r="E10694" t="s">
        <v>11711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12730</v>
      </c>
      <c r="B10695" t="s">
        <v>13051</v>
      </c>
      <c r="C10695" t="s">
        <v>11550</v>
      </c>
      <c r="D10695" s="1" t="s">
        <v>12376</v>
      </c>
      <c r="E10695" t="s">
        <v>11550</v>
      </c>
      <c r="F10695" s="1" t="s">
        <v>13937</v>
      </c>
      <c r="G10695" t="s">
        <v>13938</v>
      </c>
      <c r="H10695" t="s">
        <v>14530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12734</v>
      </c>
      <c r="B10696" t="s">
        <v>13939</v>
      </c>
      <c r="C10696" t="s">
        <v>2956</v>
      </c>
      <c r="D10696" s="1" t="s">
        <v>12716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12730</v>
      </c>
      <c r="B10697" t="s">
        <v>13051</v>
      </c>
      <c r="C10697" t="s">
        <v>11550</v>
      </c>
      <c r="D10697" s="1" t="s">
        <v>12376</v>
      </c>
      <c r="E10697" t="s">
        <v>11550</v>
      </c>
      <c r="F10697" s="1" t="s">
        <v>13940</v>
      </c>
      <c r="G10697" t="s">
        <v>13941</v>
      </c>
      <c r="H10697" t="s">
        <v>14531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12730</v>
      </c>
      <c r="B10698" t="s">
        <v>13224</v>
      </c>
      <c r="C10698" t="s">
        <v>11552</v>
      </c>
      <c r="D10698" s="1" t="s">
        <v>12379</v>
      </c>
      <c r="E10698" t="s">
        <v>11552</v>
      </c>
      <c r="F10698" s="1" t="s">
        <v>13942</v>
      </c>
      <c r="G10698" t="s">
        <v>13943</v>
      </c>
      <c r="H10698" t="s">
        <v>14532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12730</v>
      </c>
      <c r="B10699" t="s">
        <v>13145</v>
      </c>
      <c r="C10699" t="s">
        <v>13146</v>
      </c>
      <c r="D10699" s="1" t="s">
        <v>13662</v>
      </c>
      <c r="E10699" t="s">
        <v>13146</v>
      </c>
      <c r="F10699" s="1" t="s">
        <v>13944</v>
      </c>
      <c r="G10699" t="s">
        <v>13945</v>
      </c>
      <c r="H10699" t="s">
        <v>14533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12730</v>
      </c>
      <c r="B10700" t="s">
        <v>13073</v>
      </c>
      <c r="C10700" t="s">
        <v>11780</v>
      </c>
      <c r="D10700" s="1" t="s">
        <v>12620</v>
      </c>
      <c r="E10700" t="s">
        <v>11780</v>
      </c>
      <c r="F10700" s="1" t="s">
        <v>13946</v>
      </c>
      <c r="G10700" t="s">
        <v>13947</v>
      </c>
      <c r="H10700" t="s">
        <v>14534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12730</v>
      </c>
      <c r="B10701" t="s">
        <v>13063</v>
      </c>
      <c r="C10701" t="s">
        <v>11701</v>
      </c>
      <c r="D10701" s="1" t="s">
        <v>12534</v>
      </c>
      <c r="E10701" t="s">
        <v>11701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12730</v>
      </c>
      <c r="B10702" t="s">
        <v>13063</v>
      </c>
      <c r="C10702" t="s">
        <v>11639</v>
      </c>
      <c r="D10702" s="1" t="s">
        <v>12470</v>
      </c>
      <c r="E10702" t="s">
        <v>11639</v>
      </c>
      <c r="F10702" s="1" t="s">
        <v>4457</v>
      </c>
      <c r="G10702" t="s">
        <v>2863</v>
      </c>
      <c r="H10702" t="s">
        <v>14541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12730</v>
      </c>
      <c r="B10703" t="s">
        <v>13152</v>
      </c>
      <c r="C10703" t="s">
        <v>11541</v>
      </c>
      <c r="D10703" s="1" t="s">
        <v>13948</v>
      </c>
      <c r="E10703" t="s">
        <v>11541</v>
      </c>
      <c r="F10703" s="1" t="s">
        <v>4457</v>
      </c>
      <c r="G10703" t="s">
        <v>2863</v>
      </c>
      <c r="H10703" t="s">
        <v>14541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12763</v>
      </c>
      <c r="B10704" t="s">
        <v>13949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14541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12730</v>
      </c>
      <c r="B10705" t="s">
        <v>13136</v>
      </c>
      <c r="C10705" t="s">
        <v>11161</v>
      </c>
      <c r="D10705" s="1" t="s">
        <v>11998</v>
      </c>
      <c r="E10705" t="s">
        <v>11161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12730</v>
      </c>
      <c r="B10706" t="s">
        <v>13265</v>
      </c>
      <c r="C10706" t="s">
        <v>11538</v>
      </c>
      <c r="D10706" s="1" t="s">
        <v>12367</v>
      </c>
      <c r="E10706" t="s">
        <v>11538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12730</v>
      </c>
      <c r="B10707" t="s">
        <v>13051</v>
      </c>
      <c r="C10707" t="s">
        <v>11550</v>
      </c>
      <c r="D10707" s="1" t="s">
        <v>12376</v>
      </c>
      <c r="E10707" t="s">
        <v>11550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12730</v>
      </c>
      <c r="B10708" t="s">
        <v>13067</v>
      </c>
      <c r="C10708" t="s">
        <v>11588</v>
      </c>
      <c r="D10708" s="1" t="s">
        <v>12418</v>
      </c>
      <c r="E10708" t="s">
        <v>11588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12730</v>
      </c>
      <c r="B10709" t="s">
        <v>13768</v>
      </c>
      <c r="C10709" t="s">
        <v>11692</v>
      </c>
      <c r="D10709" s="1" t="s">
        <v>12524</v>
      </c>
      <c r="E10709" t="s">
        <v>11692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12730</v>
      </c>
      <c r="B10710" t="s">
        <v>13073</v>
      </c>
      <c r="C10710" t="s">
        <v>11780</v>
      </c>
      <c r="D10710" s="1" t="s">
        <v>12620</v>
      </c>
      <c r="E10710" t="s">
        <v>11780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12730</v>
      </c>
      <c r="B10711" t="s">
        <v>13076</v>
      </c>
      <c r="C10711" t="s">
        <v>11347</v>
      </c>
      <c r="D10711" s="1" t="s">
        <v>12189</v>
      </c>
      <c r="E10711" t="s">
        <v>11347</v>
      </c>
      <c r="F10711" s="1" t="s">
        <v>4476</v>
      </c>
      <c r="G10711" t="s">
        <v>2884</v>
      </c>
      <c r="H10711" t="s">
        <v>14541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12730</v>
      </c>
      <c r="B10712" t="s">
        <v>13163</v>
      </c>
      <c r="C10712" t="s">
        <v>11585</v>
      </c>
      <c r="D10712" s="1" t="s">
        <v>12415</v>
      </c>
      <c r="E10712" t="s">
        <v>11585</v>
      </c>
      <c r="F10712" s="1" t="s">
        <v>4476</v>
      </c>
      <c r="G10712" t="s">
        <v>2884</v>
      </c>
      <c r="H10712" t="s">
        <v>14541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12730</v>
      </c>
      <c r="B10713" t="s">
        <v>13176</v>
      </c>
      <c r="C10713" t="s">
        <v>13950</v>
      </c>
      <c r="D10713" s="1" t="s">
        <v>13951</v>
      </c>
      <c r="E10713" t="s">
        <v>13952</v>
      </c>
      <c r="F10713" s="1" t="s">
        <v>4476</v>
      </c>
      <c r="G10713" t="s">
        <v>2884</v>
      </c>
      <c r="H10713" t="s">
        <v>14541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12730</v>
      </c>
      <c r="B10714" t="s">
        <v>13081</v>
      </c>
      <c r="C10714" t="s">
        <v>11711</v>
      </c>
      <c r="D10714" s="1" t="s">
        <v>13953</v>
      </c>
      <c r="E10714" t="s">
        <v>13954</v>
      </c>
      <c r="F10714" s="1" t="s">
        <v>13955</v>
      </c>
      <c r="G10714" t="s">
        <v>13956</v>
      </c>
      <c r="H10714" t="s">
        <v>14535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12730</v>
      </c>
      <c r="B10715" t="s">
        <v>13304</v>
      </c>
      <c r="C10715" t="s">
        <v>11641</v>
      </c>
      <c r="D10715" s="1" t="s">
        <v>12472</v>
      </c>
      <c r="E10715" t="s">
        <v>11641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12730</v>
      </c>
      <c r="B10716" t="s">
        <v>13063</v>
      </c>
      <c r="C10716" t="s">
        <v>13957</v>
      </c>
      <c r="D10716" s="1" t="s">
        <v>13958</v>
      </c>
      <c r="E10716" t="s">
        <v>13957</v>
      </c>
      <c r="F10716" s="1" t="s">
        <v>13959</v>
      </c>
      <c r="G10716" t="s">
        <v>13960</v>
      </c>
      <c r="H10716" t="s">
        <v>14536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12730</v>
      </c>
      <c r="B10717" t="s">
        <v>13084</v>
      </c>
      <c r="C10717" t="s">
        <v>13236</v>
      </c>
      <c r="D10717" s="1" t="s">
        <v>13237</v>
      </c>
      <c r="E10717" t="s">
        <v>13236</v>
      </c>
      <c r="F10717" s="1" t="s">
        <v>13961</v>
      </c>
      <c r="G10717" t="s">
        <v>13962</v>
      </c>
      <c r="H10717" t="s">
        <v>14537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12730</v>
      </c>
      <c r="B10718" t="s">
        <v>13076</v>
      </c>
      <c r="C10718" t="s">
        <v>11648</v>
      </c>
      <c r="D10718" s="1" t="s">
        <v>12480</v>
      </c>
      <c r="E10718" t="s">
        <v>11648</v>
      </c>
      <c r="F10718" s="1" t="s">
        <v>13963</v>
      </c>
      <c r="G10718" t="s">
        <v>13964</v>
      </c>
      <c r="H10718" t="s">
        <v>14538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12730</v>
      </c>
      <c r="B10719" t="s">
        <v>13081</v>
      </c>
      <c r="C10719" t="s">
        <v>11711</v>
      </c>
      <c r="D10719" s="1" t="s">
        <v>12547</v>
      </c>
      <c r="E10719" t="s">
        <v>11711</v>
      </c>
      <c r="F10719" s="1" t="s">
        <v>13965</v>
      </c>
      <c r="G10719" t="s">
        <v>13966</v>
      </c>
      <c r="H10719" t="s">
        <v>14539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12730</v>
      </c>
      <c r="B10720" t="s">
        <v>13141</v>
      </c>
      <c r="C10720" t="s">
        <v>11700</v>
      </c>
      <c r="D10720" s="1" t="s">
        <v>12533</v>
      </c>
      <c r="E10720" t="s">
        <v>11700</v>
      </c>
      <c r="F10720" s="1" t="s">
        <v>13967</v>
      </c>
      <c r="G10720" t="s">
        <v>13968</v>
      </c>
      <c r="H10720" t="s">
        <v>14540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12730</v>
      </c>
      <c r="B10721" t="s">
        <v>13070</v>
      </c>
      <c r="C10721" t="s">
        <v>11501</v>
      </c>
      <c r="D10721" s="1" t="s">
        <v>12327</v>
      </c>
      <c r="E10721" t="s">
        <v>11501</v>
      </c>
      <c r="F10721" s="1" t="s">
        <v>13969</v>
      </c>
      <c r="G10721" t="s">
        <v>13970</v>
      </c>
      <c r="H10721" t="s">
        <v>14542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12730</v>
      </c>
      <c r="B10722" t="s">
        <v>13145</v>
      </c>
      <c r="C10722" t="s">
        <v>11266</v>
      </c>
      <c r="D10722" s="1" t="s">
        <v>12104</v>
      </c>
      <c r="E10722" t="s">
        <v>11266</v>
      </c>
      <c r="F10722" s="1" t="s">
        <v>13971</v>
      </c>
      <c r="G10722" t="s">
        <v>13972</v>
      </c>
      <c r="H10722" t="s">
        <v>14543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12724</v>
      </c>
      <c r="B10723" t="s">
        <v>13973</v>
      </c>
      <c r="C10723" t="s">
        <v>3012</v>
      </c>
      <c r="D10723" s="1" t="s">
        <v>13974</v>
      </c>
      <c r="E10723" t="s">
        <v>13975</v>
      </c>
      <c r="F10723" s="1" t="s">
        <v>13976</v>
      </c>
      <c r="G10723" t="s">
        <v>13977</v>
      </c>
      <c r="H10723" t="s">
        <v>14544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12730</v>
      </c>
      <c r="B10724" t="s">
        <v>13054</v>
      </c>
      <c r="C10724" t="s">
        <v>11275</v>
      </c>
      <c r="D10724" s="1" t="s">
        <v>12115</v>
      </c>
      <c r="E10724" t="s">
        <v>11275</v>
      </c>
      <c r="F10724" s="1" t="s">
        <v>13978</v>
      </c>
      <c r="G10724" t="s">
        <v>13979</v>
      </c>
      <c r="H10724" t="s">
        <v>14545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12730</v>
      </c>
      <c r="B10725" t="s">
        <v>13054</v>
      </c>
      <c r="C10725" t="s">
        <v>11275</v>
      </c>
      <c r="D10725" s="1" t="s">
        <v>12115</v>
      </c>
      <c r="E10725" t="s">
        <v>11275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12763</v>
      </c>
      <c r="B10726" t="s">
        <v>13949</v>
      </c>
      <c r="C10726" t="s">
        <v>608</v>
      </c>
      <c r="D10726" s="1" t="s">
        <v>1513</v>
      </c>
      <c r="E10726" t="s">
        <v>608</v>
      </c>
      <c r="F10726" s="1" t="s">
        <v>13980</v>
      </c>
      <c r="G10726" t="s">
        <v>13981</v>
      </c>
      <c r="H10726" t="s">
        <v>14546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12730</v>
      </c>
      <c r="B10727" t="s">
        <v>13081</v>
      </c>
      <c r="C10727" t="s">
        <v>11291</v>
      </c>
      <c r="D10727" s="1" t="s">
        <v>13982</v>
      </c>
      <c r="E10727" t="s">
        <v>13983</v>
      </c>
      <c r="F10727" s="1" t="s">
        <v>13984</v>
      </c>
      <c r="G10727" t="s">
        <v>13985</v>
      </c>
      <c r="H10727" t="s">
        <v>14547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12730</v>
      </c>
      <c r="B10728" t="s">
        <v>13084</v>
      </c>
      <c r="C10728" t="s">
        <v>13085</v>
      </c>
      <c r="D10728" s="1" t="s">
        <v>13086</v>
      </c>
      <c r="E10728" t="s">
        <v>13085</v>
      </c>
      <c r="F10728" s="1" t="s">
        <v>13986</v>
      </c>
      <c r="G10728" t="s">
        <v>13987</v>
      </c>
      <c r="H10728" t="s">
        <v>14548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12734</v>
      </c>
      <c r="B10729" t="s">
        <v>13988</v>
      </c>
      <c r="C10729" t="s">
        <v>3396</v>
      </c>
      <c r="D10729" s="1" t="s">
        <v>7937</v>
      </c>
      <c r="E10729" t="s">
        <v>3396</v>
      </c>
      <c r="F10729" s="1" t="s">
        <v>4841</v>
      </c>
      <c r="G10729" t="s">
        <v>3397</v>
      </c>
      <c r="H10729" t="s">
        <v>14549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12730</v>
      </c>
      <c r="B10730" t="s">
        <v>13136</v>
      </c>
      <c r="C10730" t="s">
        <v>11161</v>
      </c>
      <c r="D10730" s="1" t="s">
        <v>11998</v>
      </c>
      <c r="E10730" t="s">
        <v>11161</v>
      </c>
      <c r="F10730" s="1" t="s">
        <v>4702</v>
      </c>
      <c r="G10730" t="s">
        <v>3182</v>
      </c>
      <c r="H10730" t="s">
        <v>14550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12730</v>
      </c>
      <c r="B10731" t="s">
        <v>13768</v>
      </c>
      <c r="C10731" t="s">
        <v>11692</v>
      </c>
      <c r="D10731" s="1" t="s">
        <v>12524</v>
      </c>
      <c r="E10731" t="s">
        <v>11692</v>
      </c>
      <c r="F10731" s="1" t="s">
        <v>13989</v>
      </c>
      <c r="G10731" t="s">
        <v>13990</v>
      </c>
      <c r="H10731" t="s">
        <v>14550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12730</v>
      </c>
      <c r="B10732" t="s">
        <v>13360</v>
      </c>
      <c r="C10732" t="s">
        <v>11505</v>
      </c>
      <c r="D10732" s="1" t="s">
        <v>13991</v>
      </c>
      <c r="E10732" t="s">
        <v>13992</v>
      </c>
      <c r="F10732" s="1" t="s">
        <v>13993</v>
      </c>
      <c r="G10732" t="s">
        <v>13994</v>
      </c>
      <c r="H10732" t="s">
        <v>14551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12730</v>
      </c>
      <c r="B10733" t="s">
        <v>13073</v>
      </c>
      <c r="C10733" t="s">
        <v>11780</v>
      </c>
      <c r="D10733" s="1" t="s">
        <v>12620</v>
      </c>
      <c r="E10733" t="s">
        <v>11780</v>
      </c>
      <c r="F10733" s="1" t="s">
        <v>4710</v>
      </c>
      <c r="G10733" t="s">
        <v>3189</v>
      </c>
      <c r="H10733" t="s">
        <v>14552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12730</v>
      </c>
      <c r="B10734" t="s">
        <v>13265</v>
      </c>
      <c r="C10734" t="s">
        <v>11511</v>
      </c>
      <c r="D10734" s="1" t="s">
        <v>12337</v>
      </c>
      <c r="E10734" t="s">
        <v>11511</v>
      </c>
      <c r="F10734" s="1" t="s">
        <v>13995</v>
      </c>
      <c r="G10734" t="s">
        <v>13996</v>
      </c>
      <c r="H10734" t="s">
        <v>14553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12758</v>
      </c>
      <c r="B10735" t="s">
        <v>13997</v>
      </c>
      <c r="C10735" t="s">
        <v>8813</v>
      </c>
      <c r="D10735" s="1" t="s">
        <v>13998</v>
      </c>
      <c r="E10735" t="s">
        <v>13999</v>
      </c>
      <c r="F10735" s="1" t="s">
        <v>14000</v>
      </c>
      <c r="G10735" t="s">
        <v>14001</v>
      </c>
      <c r="H10735" t="s">
        <v>14554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12730</v>
      </c>
      <c r="B10736" t="s">
        <v>13141</v>
      </c>
      <c r="C10736" t="s">
        <v>11700</v>
      </c>
      <c r="D10736" s="1" t="s">
        <v>12533</v>
      </c>
      <c r="E10736" t="s">
        <v>11700</v>
      </c>
      <c r="F10736" s="1" t="s">
        <v>14002</v>
      </c>
      <c r="G10736" t="s">
        <v>14003</v>
      </c>
      <c r="H10736" t="s">
        <v>14555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12730</v>
      </c>
      <c r="B10737" t="s">
        <v>13231</v>
      </c>
      <c r="C10737" t="s">
        <v>14004</v>
      </c>
      <c r="D10737" s="1" t="s">
        <v>14005</v>
      </c>
      <c r="E10737" t="s">
        <v>14004</v>
      </c>
      <c r="F10737" s="1" t="s">
        <v>14006</v>
      </c>
      <c r="G10737" t="s">
        <v>14007</v>
      </c>
      <c r="H10737" t="s">
        <v>14556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12730</v>
      </c>
      <c r="B10738" t="s">
        <v>13081</v>
      </c>
      <c r="C10738" t="s">
        <v>11711</v>
      </c>
      <c r="D10738" s="1" t="s">
        <v>12548</v>
      </c>
      <c r="E10738" t="s">
        <v>11715</v>
      </c>
      <c r="F10738" s="1" t="s">
        <v>14008</v>
      </c>
      <c r="G10738" t="s">
        <v>14009</v>
      </c>
      <c r="H10738" t="s">
        <v>14557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12730</v>
      </c>
      <c r="B10739" t="s">
        <v>13051</v>
      </c>
      <c r="C10739" t="s">
        <v>11550</v>
      </c>
      <c r="D10739" s="1" t="s">
        <v>12376</v>
      </c>
      <c r="E10739" t="s">
        <v>11550</v>
      </c>
      <c r="F10739" s="1" t="s">
        <v>14010</v>
      </c>
      <c r="G10739" t="s">
        <v>14011</v>
      </c>
      <c r="H10739" t="s">
        <v>14558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12730</v>
      </c>
      <c r="B10740" t="s">
        <v>13070</v>
      </c>
      <c r="C10740" t="s">
        <v>11501</v>
      </c>
      <c r="D10740" s="1" t="s">
        <v>12327</v>
      </c>
      <c r="E10740" t="s">
        <v>11501</v>
      </c>
      <c r="F10740" s="1" t="s">
        <v>14012</v>
      </c>
      <c r="G10740" t="s">
        <v>14013</v>
      </c>
      <c r="H10740" t="s">
        <v>14559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12730</v>
      </c>
      <c r="B10741" t="s">
        <v>13081</v>
      </c>
      <c r="C10741" t="s">
        <v>11711</v>
      </c>
      <c r="D10741" s="1" t="s">
        <v>13599</v>
      </c>
      <c r="E10741" t="s">
        <v>13600</v>
      </c>
      <c r="F10741" s="1" t="s">
        <v>14014</v>
      </c>
      <c r="G10741" t="s">
        <v>14015</v>
      </c>
      <c r="H10741" t="s">
        <v>14560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12730</v>
      </c>
      <c r="B10742" t="s">
        <v>13224</v>
      </c>
      <c r="C10742" t="s">
        <v>11552</v>
      </c>
      <c r="D10742" s="1" t="s">
        <v>14016</v>
      </c>
      <c r="E10742" t="s">
        <v>14017</v>
      </c>
      <c r="F10742" s="1" t="s">
        <v>14018</v>
      </c>
      <c r="G10742" t="s">
        <v>14019</v>
      </c>
      <c r="H10742" t="s">
        <v>14576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12730</v>
      </c>
      <c r="B10743" t="s">
        <v>13051</v>
      </c>
      <c r="C10743" t="s">
        <v>11550</v>
      </c>
      <c r="D10743" s="1" t="s">
        <v>12376</v>
      </c>
      <c r="E10743" t="s">
        <v>11550</v>
      </c>
      <c r="F10743" s="1" t="s">
        <v>14020</v>
      </c>
      <c r="G10743" t="s">
        <v>14021</v>
      </c>
      <c r="H10743" t="s">
        <v>14577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12730</v>
      </c>
      <c r="B10744" t="s">
        <v>13309</v>
      </c>
      <c r="C10744" t="s">
        <v>11530</v>
      </c>
      <c r="D10744" s="1" t="s">
        <v>12355</v>
      </c>
      <c r="E10744" t="s">
        <v>11530</v>
      </c>
      <c r="F10744" s="1" t="s">
        <v>14022</v>
      </c>
      <c r="G10744" t="s">
        <v>14023</v>
      </c>
      <c r="H10744" t="s">
        <v>14561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12730</v>
      </c>
      <c r="B10745" t="s">
        <v>13304</v>
      </c>
      <c r="C10745" t="s">
        <v>11641</v>
      </c>
      <c r="D10745" s="1" t="s">
        <v>12472</v>
      </c>
      <c r="E10745" t="s">
        <v>11641</v>
      </c>
      <c r="F10745" s="1" t="s">
        <v>14024</v>
      </c>
      <c r="G10745" t="s">
        <v>14025</v>
      </c>
      <c r="H10745" t="s">
        <v>14562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12730</v>
      </c>
      <c r="B10746" t="s">
        <v>13081</v>
      </c>
      <c r="C10746" t="s">
        <v>11711</v>
      </c>
      <c r="D10746" s="1" t="s">
        <v>13599</v>
      </c>
      <c r="E10746" t="s">
        <v>13600</v>
      </c>
      <c r="F10746" s="1" t="s">
        <v>14026</v>
      </c>
      <c r="G10746" t="s">
        <v>14027</v>
      </c>
      <c r="H10746" t="s">
        <v>14563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12730</v>
      </c>
      <c r="B10747" t="s">
        <v>13081</v>
      </c>
      <c r="C10747" t="s">
        <v>11711</v>
      </c>
      <c r="D10747" s="1" t="s">
        <v>13599</v>
      </c>
      <c r="E10747" t="s">
        <v>13600</v>
      </c>
      <c r="F10747" s="1" t="s">
        <v>14028</v>
      </c>
      <c r="G10747" t="s">
        <v>14029</v>
      </c>
      <c r="H10747" t="s">
        <v>14564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12730</v>
      </c>
      <c r="B10748" t="s">
        <v>13094</v>
      </c>
      <c r="C10748" t="s">
        <v>11244</v>
      </c>
      <c r="D10748" s="1" t="s">
        <v>12081</v>
      </c>
      <c r="E10748" t="s">
        <v>11244</v>
      </c>
      <c r="F10748" s="1" t="s">
        <v>14030</v>
      </c>
      <c r="G10748" t="s">
        <v>14031</v>
      </c>
      <c r="H10748" t="s">
        <v>14565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12730</v>
      </c>
      <c r="B10749" t="s">
        <v>13224</v>
      </c>
      <c r="C10749" t="s">
        <v>11552</v>
      </c>
      <c r="D10749" s="1" t="s">
        <v>12379</v>
      </c>
      <c r="E10749" t="s">
        <v>11552</v>
      </c>
      <c r="F10749" s="1" t="s">
        <v>14032</v>
      </c>
      <c r="G10749" t="s">
        <v>14033</v>
      </c>
      <c r="H10749" t="s">
        <v>14566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12730</v>
      </c>
      <c r="B10750" t="s">
        <v>13120</v>
      </c>
      <c r="C10750" t="s">
        <v>11686</v>
      </c>
      <c r="D10750" s="1" t="s">
        <v>14034</v>
      </c>
      <c r="E10750" t="s">
        <v>14035</v>
      </c>
      <c r="F10750" s="1" t="s">
        <v>14036</v>
      </c>
      <c r="G10750" t="s">
        <v>14037</v>
      </c>
      <c r="H10750" t="s">
        <v>14567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12730</v>
      </c>
      <c r="B10751" t="s">
        <v>13073</v>
      </c>
      <c r="C10751" t="s">
        <v>11780</v>
      </c>
      <c r="D10751" s="1" t="s">
        <v>12620</v>
      </c>
      <c r="E10751" t="s">
        <v>11780</v>
      </c>
      <c r="F10751" s="1" t="s">
        <v>14038</v>
      </c>
      <c r="G10751" t="s">
        <v>14039</v>
      </c>
      <c r="H10751" t="s">
        <v>14568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12730</v>
      </c>
      <c r="B10752" t="s">
        <v>13224</v>
      </c>
      <c r="C10752" t="s">
        <v>11552</v>
      </c>
      <c r="D10752" s="1" t="s">
        <v>12379</v>
      </c>
      <c r="E10752" t="s">
        <v>11552</v>
      </c>
      <c r="F10752" s="1" t="s">
        <v>14040</v>
      </c>
      <c r="G10752" t="s">
        <v>14041</v>
      </c>
      <c r="H10752" t="s">
        <v>14569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12730</v>
      </c>
      <c r="B10753" t="s">
        <v>13073</v>
      </c>
      <c r="C10753" t="s">
        <v>11780</v>
      </c>
      <c r="D10753" s="1" t="s">
        <v>12620</v>
      </c>
      <c r="E10753" t="s">
        <v>11780</v>
      </c>
      <c r="F10753" s="1" t="s">
        <v>14042</v>
      </c>
      <c r="G10753" t="s">
        <v>14043</v>
      </c>
      <c r="H10753" t="s">
        <v>14578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12730</v>
      </c>
      <c r="B10754" t="s">
        <v>13101</v>
      </c>
      <c r="C10754" t="s">
        <v>350</v>
      </c>
      <c r="D10754" s="1" t="s">
        <v>12311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12730</v>
      </c>
      <c r="B10755" t="s">
        <v>13073</v>
      </c>
      <c r="C10755" t="s">
        <v>11780</v>
      </c>
      <c r="D10755" s="1" t="s">
        <v>12620</v>
      </c>
      <c r="E10755" t="s">
        <v>11780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12730</v>
      </c>
      <c r="B10756" t="s">
        <v>13051</v>
      </c>
      <c r="C10756" t="s">
        <v>11550</v>
      </c>
      <c r="D10756" s="1" t="s">
        <v>12376</v>
      </c>
      <c r="E10756" t="s">
        <v>11550</v>
      </c>
      <c r="F10756" s="1" t="s">
        <v>14044</v>
      </c>
      <c r="G10756" t="s">
        <v>14045</v>
      </c>
      <c r="H10756" t="s">
        <v>14570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12730</v>
      </c>
      <c r="B10757" t="s">
        <v>13073</v>
      </c>
      <c r="C10757" t="s">
        <v>11780</v>
      </c>
      <c r="D10757" s="1" t="s">
        <v>12620</v>
      </c>
      <c r="E10757" t="s">
        <v>11780</v>
      </c>
      <c r="F10757" s="1" t="s">
        <v>14046</v>
      </c>
      <c r="G10757" t="s">
        <v>14047</v>
      </c>
      <c r="H10757" t="s">
        <v>14571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12730</v>
      </c>
      <c r="B10758" t="s">
        <v>13163</v>
      </c>
      <c r="C10758" t="s">
        <v>11290</v>
      </c>
      <c r="D10758" s="1" t="s">
        <v>12130</v>
      </c>
      <c r="E10758" t="s">
        <v>11290</v>
      </c>
      <c r="F10758" s="1" t="s">
        <v>14048</v>
      </c>
      <c r="G10758" t="s">
        <v>14049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12730</v>
      </c>
      <c r="B10759" t="s">
        <v>13089</v>
      </c>
      <c r="C10759" t="s">
        <v>11788</v>
      </c>
      <c r="D10759" s="1" t="s">
        <v>12631</v>
      </c>
      <c r="E10759" t="s">
        <v>11788</v>
      </c>
      <c r="F10759" s="1" t="s">
        <v>14050</v>
      </c>
      <c r="G10759" t="s">
        <v>14051</v>
      </c>
      <c r="H10759" t="s">
        <v>14572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12730</v>
      </c>
      <c r="B10760" t="s">
        <v>13073</v>
      </c>
      <c r="C10760" t="s">
        <v>11780</v>
      </c>
      <c r="D10760" s="1" t="s">
        <v>12620</v>
      </c>
      <c r="E10760" t="s">
        <v>11780</v>
      </c>
      <c r="F10760" s="1" t="s">
        <v>14052</v>
      </c>
      <c r="G10760" t="s">
        <v>14053</v>
      </c>
      <c r="H10760" t="s">
        <v>14573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12730</v>
      </c>
      <c r="B10761" t="s">
        <v>13231</v>
      </c>
      <c r="C10761" t="s">
        <v>11498</v>
      </c>
      <c r="D10761" s="1" t="s">
        <v>12325</v>
      </c>
      <c r="E10761" t="s">
        <v>11498</v>
      </c>
      <c r="F10761" s="1" t="s">
        <v>14054</v>
      </c>
      <c r="G10761" t="s">
        <v>14055</v>
      </c>
      <c r="H10761" t="s">
        <v>14574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12730</v>
      </c>
      <c r="B10762" t="s">
        <v>13081</v>
      </c>
      <c r="C10762" t="s">
        <v>11711</v>
      </c>
      <c r="D10762" s="1" t="s">
        <v>13953</v>
      </c>
      <c r="E10762" t="s">
        <v>13954</v>
      </c>
      <c r="F10762" s="1" t="s">
        <v>14056</v>
      </c>
      <c r="G10762" t="s">
        <v>14057</v>
      </c>
      <c r="H10762" t="s">
        <v>14575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12730</v>
      </c>
      <c r="B10763" t="s">
        <v>13081</v>
      </c>
      <c r="C10763" t="s">
        <v>11711</v>
      </c>
      <c r="D10763" s="1" t="s">
        <v>12548</v>
      </c>
      <c r="E10763" t="s">
        <v>11715</v>
      </c>
      <c r="F10763" s="1" t="s">
        <v>14058</v>
      </c>
      <c r="G10763" t="s">
        <v>14059</v>
      </c>
      <c r="H10763" t="s">
        <v>14579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12730</v>
      </c>
      <c r="B10764" t="s">
        <v>13136</v>
      </c>
      <c r="C10764" t="s">
        <v>11793</v>
      </c>
      <c r="D10764" s="1" t="s">
        <v>14060</v>
      </c>
      <c r="E10764" t="s">
        <v>14061</v>
      </c>
      <c r="F10764" s="1" t="s">
        <v>14062</v>
      </c>
      <c r="G10764" t="s">
        <v>14063</v>
      </c>
      <c r="H10764" t="s">
        <v>14580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12730</v>
      </c>
      <c r="B10765" t="s">
        <v>13094</v>
      </c>
      <c r="C10765" t="s">
        <v>11473</v>
      </c>
      <c r="D10765" s="1" t="s">
        <v>12301</v>
      </c>
      <c r="E10765" t="s">
        <v>11473</v>
      </c>
      <c r="F10765" s="1" t="s">
        <v>14064</v>
      </c>
      <c r="G10765" t="s">
        <v>14065</v>
      </c>
      <c r="H10765" t="s">
        <v>14581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12730</v>
      </c>
      <c r="B10766" t="s">
        <v>13081</v>
      </c>
      <c r="C10766" t="s">
        <v>11457</v>
      </c>
      <c r="D10766" s="1" t="s">
        <v>14066</v>
      </c>
      <c r="E10766" t="s">
        <v>14067</v>
      </c>
      <c r="F10766" s="1" t="s">
        <v>14068</v>
      </c>
      <c r="G10766" t="s">
        <v>14069</v>
      </c>
      <c r="H10766" t="s">
        <v>14582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12730</v>
      </c>
      <c r="B10767" t="s">
        <v>13076</v>
      </c>
      <c r="C10767" t="s">
        <v>11648</v>
      </c>
      <c r="D10767" s="1" t="s">
        <v>13605</v>
      </c>
      <c r="E10767" t="s">
        <v>6903</v>
      </c>
      <c r="F10767" s="1" t="s">
        <v>14070</v>
      </c>
      <c r="G10767" t="s">
        <v>14071</v>
      </c>
      <c r="H10767" t="s">
        <v>14583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12730</v>
      </c>
      <c r="B10768" t="s">
        <v>13076</v>
      </c>
      <c r="C10768" t="s">
        <v>11648</v>
      </c>
      <c r="D10768" s="1" t="s">
        <v>14072</v>
      </c>
      <c r="E10768" t="s">
        <v>11851</v>
      </c>
      <c r="F10768" s="1" t="s">
        <v>14070</v>
      </c>
      <c r="G10768" t="s">
        <v>14071</v>
      </c>
      <c r="H10768" t="s">
        <v>14583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12730</v>
      </c>
      <c r="B10769" t="s">
        <v>13145</v>
      </c>
      <c r="C10769" t="s">
        <v>11266</v>
      </c>
      <c r="D10769" s="1" t="s">
        <v>12104</v>
      </c>
      <c r="E10769" t="s">
        <v>11266</v>
      </c>
      <c r="F10769" s="1" t="s">
        <v>14073</v>
      </c>
      <c r="G10769" t="s">
        <v>14074</v>
      </c>
      <c r="H10769" t="s">
        <v>14584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12730</v>
      </c>
      <c r="B10770" t="s">
        <v>13120</v>
      </c>
      <c r="C10770" t="s">
        <v>11798</v>
      </c>
      <c r="D10770" s="1" t="s">
        <v>12643</v>
      </c>
      <c r="E10770" t="s">
        <v>11798</v>
      </c>
      <c r="F10770" s="1" t="s">
        <v>14075</v>
      </c>
      <c r="G10770" t="s">
        <v>14076</v>
      </c>
      <c r="H10770" t="s">
        <v>14585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12730</v>
      </c>
      <c r="B10771" t="s">
        <v>13067</v>
      </c>
      <c r="C10771" t="s">
        <v>11588</v>
      </c>
      <c r="D10771" s="1" t="s">
        <v>12418</v>
      </c>
      <c r="E10771" t="s">
        <v>11588</v>
      </c>
      <c r="F10771" s="1" t="s">
        <v>14077</v>
      </c>
      <c r="G10771" t="s">
        <v>14078</v>
      </c>
      <c r="H10771" t="s">
        <v>14586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12730</v>
      </c>
      <c r="B10772" t="s">
        <v>13094</v>
      </c>
      <c r="C10772" t="s">
        <v>11430</v>
      </c>
      <c r="D10772" s="1" t="s">
        <v>12258</v>
      </c>
      <c r="E10772" t="s">
        <v>11430</v>
      </c>
      <c r="F10772" s="1" t="s">
        <v>14079</v>
      </c>
      <c r="G10772" t="s">
        <v>14080</v>
      </c>
      <c r="H10772" t="s">
        <v>14590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12730</v>
      </c>
      <c r="B10773" t="s">
        <v>13231</v>
      </c>
      <c r="C10773" t="s">
        <v>11498</v>
      </c>
      <c r="D10773" s="1" t="s">
        <v>12325</v>
      </c>
      <c r="E10773" t="s">
        <v>11498</v>
      </c>
      <c r="F10773" s="1" t="s">
        <v>14081</v>
      </c>
      <c r="G10773" t="s">
        <v>14082</v>
      </c>
      <c r="H10773" t="s">
        <v>14587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12730</v>
      </c>
      <c r="B10774" t="s">
        <v>13125</v>
      </c>
      <c r="C10774" t="s">
        <v>13271</v>
      </c>
      <c r="D10774" s="1" t="s">
        <v>13272</v>
      </c>
      <c r="E10774" t="s">
        <v>13271</v>
      </c>
      <c r="F10774" s="1" t="s">
        <v>14083</v>
      </c>
      <c r="G10774" t="s">
        <v>14084</v>
      </c>
      <c r="H10774" t="s">
        <v>14588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12730</v>
      </c>
      <c r="B10775" t="s">
        <v>13070</v>
      </c>
      <c r="C10775" t="s">
        <v>11501</v>
      </c>
      <c r="D10775" s="1" t="s">
        <v>12327</v>
      </c>
      <c r="E10775" t="s">
        <v>11501</v>
      </c>
      <c r="F10775" s="1" t="s">
        <v>14085</v>
      </c>
      <c r="G10775" t="s">
        <v>14086</v>
      </c>
      <c r="H10775" t="s">
        <v>14591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12730</v>
      </c>
      <c r="B10776" t="s">
        <v>13231</v>
      </c>
      <c r="C10776" t="s">
        <v>11498</v>
      </c>
      <c r="D10776" s="1" t="s">
        <v>12325</v>
      </c>
      <c r="E10776" t="s">
        <v>11498</v>
      </c>
      <c r="F10776" s="1" t="s">
        <v>14087</v>
      </c>
      <c r="G10776" t="s">
        <v>14088</v>
      </c>
      <c r="H10776" t="s">
        <v>14589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12730</v>
      </c>
      <c r="B10777" t="s">
        <v>13474</v>
      </c>
      <c r="C10777" t="s">
        <v>11635</v>
      </c>
      <c r="D10777" s="1" t="s">
        <v>12465</v>
      </c>
      <c r="E10777" t="s">
        <v>11635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12730</v>
      </c>
      <c r="B10778" t="s">
        <v>13120</v>
      </c>
      <c r="C10778" t="s">
        <v>11433</v>
      </c>
      <c r="D10778" s="1" t="s">
        <v>12261</v>
      </c>
      <c r="E10778" t="s">
        <v>11433</v>
      </c>
      <c r="F10778" s="1" t="s">
        <v>14089</v>
      </c>
      <c r="G10778" t="s">
        <v>14090</v>
      </c>
      <c r="H10778" t="s">
        <v>14592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12730</v>
      </c>
      <c r="B10779" t="s">
        <v>13120</v>
      </c>
      <c r="C10779" t="s">
        <v>11433</v>
      </c>
      <c r="D10779" s="1" t="s">
        <v>12261</v>
      </c>
      <c r="E10779" t="s">
        <v>11433</v>
      </c>
      <c r="F10779" s="1" t="s">
        <v>14091</v>
      </c>
      <c r="G10779" t="s">
        <v>14092</v>
      </c>
      <c r="H10779" t="s">
        <v>14593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12730</v>
      </c>
      <c r="B10780" t="s">
        <v>13067</v>
      </c>
      <c r="C10780" t="s">
        <v>11588</v>
      </c>
      <c r="D10780" s="1" t="s">
        <v>12418</v>
      </c>
      <c r="E10780" t="s">
        <v>11588</v>
      </c>
      <c r="F10780" s="1" t="s">
        <v>14093</v>
      </c>
      <c r="G10780" t="s">
        <v>14094</v>
      </c>
      <c r="H10780" t="s">
        <v>14594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12730</v>
      </c>
      <c r="B10781" t="s">
        <v>13081</v>
      </c>
      <c r="C10781" t="s">
        <v>11457</v>
      </c>
      <c r="D10781" s="1" t="s">
        <v>13513</v>
      </c>
      <c r="E10781" t="s">
        <v>13514</v>
      </c>
      <c r="F10781" s="1" t="s">
        <v>14095</v>
      </c>
      <c r="G10781" t="s">
        <v>14096</v>
      </c>
      <c r="H10781" t="s">
        <v>14595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12730</v>
      </c>
      <c r="B10782" t="s">
        <v>13051</v>
      </c>
      <c r="C10782" t="s">
        <v>11550</v>
      </c>
      <c r="D10782" s="1" t="s">
        <v>12376</v>
      </c>
      <c r="E10782" t="s">
        <v>11550</v>
      </c>
      <c r="F10782" s="1" t="s">
        <v>14097</v>
      </c>
      <c r="G10782" t="s">
        <v>14098</v>
      </c>
      <c r="H10782" t="s">
        <v>14604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12730</v>
      </c>
      <c r="B10783" t="s">
        <v>14099</v>
      </c>
      <c r="C10783" t="s">
        <v>13361</v>
      </c>
      <c r="D10783" s="1" t="s">
        <v>14100</v>
      </c>
      <c r="E10783" t="s">
        <v>13361</v>
      </c>
      <c r="F10783" s="1" t="s">
        <v>14101</v>
      </c>
      <c r="G10783" t="s">
        <v>14102</v>
      </c>
      <c r="H10783" t="s">
        <v>14596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12730</v>
      </c>
      <c r="B10784" t="s">
        <v>13231</v>
      </c>
      <c r="C10784" t="s">
        <v>11498</v>
      </c>
      <c r="D10784" s="1" t="s">
        <v>12325</v>
      </c>
      <c r="E10784" t="s">
        <v>11498</v>
      </c>
      <c r="F10784" s="1" t="s">
        <v>14103</v>
      </c>
      <c r="G10784" t="s">
        <v>14104</v>
      </c>
      <c r="H10784" t="s">
        <v>14597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12730</v>
      </c>
      <c r="B10785" t="s">
        <v>13073</v>
      </c>
      <c r="C10785" t="s">
        <v>11780</v>
      </c>
      <c r="D10785" s="1" t="s">
        <v>12620</v>
      </c>
      <c r="E10785" t="s">
        <v>11780</v>
      </c>
      <c r="F10785" s="1" t="s">
        <v>14105</v>
      </c>
      <c r="G10785" t="s">
        <v>14106</v>
      </c>
      <c r="H10785" t="s">
        <v>14598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12730</v>
      </c>
      <c r="B10786" t="s">
        <v>13070</v>
      </c>
      <c r="C10786" t="s">
        <v>11501</v>
      </c>
      <c r="D10786" s="1" t="s">
        <v>12327</v>
      </c>
      <c r="E10786" t="s">
        <v>11501</v>
      </c>
      <c r="F10786" s="1" t="s">
        <v>14107</v>
      </c>
      <c r="G10786" t="s">
        <v>14108</v>
      </c>
      <c r="H10786" t="s">
        <v>14599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12730</v>
      </c>
      <c r="B10787" t="s">
        <v>13231</v>
      </c>
      <c r="C10787" t="s">
        <v>11321</v>
      </c>
      <c r="D10787" s="1" t="s">
        <v>12166</v>
      </c>
      <c r="E10787" t="s">
        <v>11321</v>
      </c>
      <c r="F10787" s="1" t="s">
        <v>14109</v>
      </c>
      <c r="G10787" t="s">
        <v>14110</v>
      </c>
      <c r="H10787" t="s">
        <v>14600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12730</v>
      </c>
      <c r="B10788" t="s">
        <v>13073</v>
      </c>
      <c r="C10788" t="s">
        <v>11780</v>
      </c>
      <c r="D10788" s="1" t="s">
        <v>12620</v>
      </c>
      <c r="E10788" t="s">
        <v>11780</v>
      </c>
      <c r="F10788" s="1" t="s">
        <v>14111</v>
      </c>
      <c r="G10788" t="s">
        <v>14112</v>
      </c>
      <c r="H10788" t="s">
        <v>14601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12730</v>
      </c>
      <c r="B10789" t="s">
        <v>13084</v>
      </c>
      <c r="C10789" t="s">
        <v>13236</v>
      </c>
      <c r="D10789" s="1" t="s">
        <v>13237</v>
      </c>
      <c r="E10789" t="s">
        <v>13236</v>
      </c>
      <c r="F10789" s="1" t="s">
        <v>14113</v>
      </c>
      <c r="G10789" t="s">
        <v>14114</v>
      </c>
      <c r="H10789" t="s">
        <v>14605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12730</v>
      </c>
      <c r="B10790" t="s">
        <v>13073</v>
      </c>
      <c r="C10790" t="s">
        <v>11780</v>
      </c>
      <c r="D10790" s="1" t="s">
        <v>12620</v>
      </c>
      <c r="E10790" t="s">
        <v>11780</v>
      </c>
      <c r="F10790" s="1" t="s">
        <v>14115</v>
      </c>
      <c r="G10790" t="s">
        <v>14116</v>
      </c>
      <c r="H10790" t="s">
        <v>14602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12730</v>
      </c>
      <c r="B10791" t="s">
        <v>13410</v>
      </c>
      <c r="C10791" t="s">
        <v>11271</v>
      </c>
      <c r="D10791" s="1" t="s">
        <v>12110</v>
      </c>
      <c r="E10791" t="s">
        <v>11271</v>
      </c>
      <c r="F10791" s="1" t="s">
        <v>14117</v>
      </c>
      <c r="G10791" t="s">
        <v>14118</v>
      </c>
      <c r="H10791" t="s">
        <v>14603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12730</v>
      </c>
      <c r="B10792" t="s">
        <v>13152</v>
      </c>
      <c r="C10792" t="s">
        <v>11839</v>
      </c>
      <c r="D10792" s="1" t="s">
        <v>12679</v>
      </c>
      <c r="E10792" t="s">
        <v>11839</v>
      </c>
      <c r="F10792" s="1" t="s">
        <v>14119</v>
      </c>
      <c r="G10792" t="s">
        <v>14120</v>
      </c>
      <c r="H10792" t="s">
        <v>14606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12730</v>
      </c>
      <c r="B10793" t="s">
        <v>13081</v>
      </c>
      <c r="C10793" t="s">
        <v>11711</v>
      </c>
      <c r="D10793" s="1" t="s">
        <v>12544</v>
      </c>
      <c r="E10793" t="s">
        <v>523</v>
      </c>
      <c r="F10793" s="1" t="s">
        <v>14121</v>
      </c>
      <c r="G10793" t="s">
        <v>14122</v>
      </c>
      <c r="H10793" t="s">
        <v>14607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12730</v>
      </c>
      <c r="B10794" t="s">
        <v>13120</v>
      </c>
      <c r="C10794" t="s">
        <v>11798</v>
      </c>
      <c r="D10794" s="1" t="s">
        <v>12643</v>
      </c>
      <c r="E10794" t="s">
        <v>11798</v>
      </c>
      <c r="F10794" s="1" t="s">
        <v>14123</v>
      </c>
      <c r="G10794" t="s">
        <v>14124</v>
      </c>
      <c r="H10794" t="s">
        <v>14608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12730</v>
      </c>
      <c r="B10795" t="s">
        <v>13231</v>
      </c>
      <c r="C10795" t="s">
        <v>11284</v>
      </c>
      <c r="D10795" s="1" t="s">
        <v>14125</v>
      </c>
      <c r="E10795" t="s">
        <v>14126</v>
      </c>
      <c r="F10795" s="1" t="s">
        <v>14127</v>
      </c>
      <c r="G10795" t="s">
        <v>14128</v>
      </c>
      <c r="H10795" t="s">
        <v>14609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12730</v>
      </c>
      <c r="B10796" t="s">
        <v>13136</v>
      </c>
      <c r="C10796" t="s">
        <v>11161</v>
      </c>
      <c r="D10796" s="1" t="s">
        <v>11998</v>
      </c>
      <c r="E10796" t="s">
        <v>11161</v>
      </c>
      <c r="F10796" s="1" t="s">
        <v>14129</v>
      </c>
      <c r="G10796" t="s">
        <v>14130</v>
      </c>
      <c r="H10796" t="s">
        <v>14610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12730</v>
      </c>
      <c r="B10797" t="s">
        <v>13120</v>
      </c>
      <c r="C10797" t="s">
        <v>11686</v>
      </c>
      <c r="D10797" s="1" t="s">
        <v>14034</v>
      </c>
      <c r="E10797" t="s">
        <v>14035</v>
      </c>
      <c r="F10797" s="1" t="s">
        <v>14131</v>
      </c>
      <c r="G10797" t="s">
        <v>14132</v>
      </c>
      <c r="H10797" t="s">
        <v>14611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12730</v>
      </c>
      <c r="B10798" t="s">
        <v>13054</v>
      </c>
      <c r="C10798" t="s">
        <v>11275</v>
      </c>
      <c r="D10798" s="1" t="s">
        <v>12115</v>
      </c>
      <c r="E10798" t="s">
        <v>11275</v>
      </c>
      <c r="F10798" s="1" t="s">
        <v>14133</v>
      </c>
      <c r="G10798" t="s">
        <v>14134</v>
      </c>
      <c r="H10798" t="s">
        <v>14619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12730</v>
      </c>
      <c r="B10799" t="s">
        <v>13581</v>
      </c>
      <c r="C10799" t="s">
        <v>14135</v>
      </c>
      <c r="D10799" s="1" t="s">
        <v>14136</v>
      </c>
      <c r="E10799" t="s">
        <v>14137</v>
      </c>
      <c r="F10799" s="1" t="s">
        <v>14138</v>
      </c>
      <c r="G10799" t="s">
        <v>14139</v>
      </c>
      <c r="H10799" t="s">
        <v>14612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12730</v>
      </c>
      <c r="B10800" t="s">
        <v>13581</v>
      </c>
      <c r="C10800" t="s">
        <v>14135</v>
      </c>
      <c r="D10800" s="1" t="s">
        <v>14140</v>
      </c>
      <c r="E10800" t="s">
        <v>14135</v>
      </c>
      <c r="F10800" s="1" t="s">
        <v>14138</v>
      </c>
      <c r="G10800" t="s">
        <v>14139</v>
      </c>
      <c r="H10800" t="s">
        <v>14612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12730</v>
      </c>
      <c r="B10801" t="s">
        <v>13089</v>
      </c>
      <c r="C10801" t="s">
        <v>11788</v>
      </c>
      <c r="D10801" s="1" t="s">
        <v>12631</v>
      </c>
      <c r="E10801" t="s">
        <v>11788</v>
      </c>
      <c r="F10801" s="1" t="s">
        <v>14141</v>
      </c>
      <c r="G10801" t="s">
        <v>14142</v>
      </c>
      <c r="H10801" t="s">
        <v>14613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12730</v>
      </c>
      <c r="B10802" t="s">
        <v>13081</v>
      </c>
      <c r="C10802" t="s">
        <v>11457</v>
      </c>
      <c r="D10802" s="1" t="s">
        <v>12286</v>
      </c>
      <c r="E10802" t="s">
        <v>11457</v>
      </c>
      <c r="F10802" s="1" t="s">
        <v>14143</v>
      </c>
      <c r="G10802" t="s">
        <v>14144</v>
      </c>
      <c r="H10802" t="s">
        <v>14614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12730</v>
      </c>
      <c r="B10803" t="s">
        <v>13070</v>
      </c>
      <c r="C10803" t="s">
        <v>11501</v>
      </c>
      <c r="D10803" s="1" t="s">
        <v>12327</v>
      </c>
      <c r="E10803" t="s">
        <v>11501</v>
      </c>
      <c r="F10803" s="1" t="s">
        <v>14145</v>
      </c>
      <c r="G10803" t="s">
        <v>14146</v>
      </c>
      <c r="H10803" t="s">
        <v>14615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12730</v>
      </c>
      <c r="B10804" t="s">
        <v>13081</v>
      </c>
      <c r="C10804" t="s">
        <v>11457</v>
      </c>
      <c r="D10804" s="1" t="s">
        <v>13513</v>
      </c>
      <c r="E10804" t="s">
        <v>13514</v>
      </c>
      <c r="F10804" s="1" t="s">
        <v>14147</v>
      </c>
      <c r="G10804" t="s">
        <v>14148</v>
      </c>
      <c r="H10804" t="s">
        <v>14616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12730</v>
      </c>
      <c r="B10805" t="s">
        <v>13136</v>
      </c>
      <c r="C10805" t="s">
        <v>11553</v>
      </c>
      <c r="D10805" s="1" t="s">
        <v>12380</v>
      </c>
      <c r="E10805" t="s">
        <v>11553</v>
      </c>
      <c r="F10805" s="1" t="s">
        <v>14149</v>
      </c>
      <c r="G10805" t="s">
        <v>14150</v>
      </c>
      <c r="H10805" t="s">
        <v>14617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12730</v>
      </c>
      <c r="B10806" t="s">
        <v>13304</v>
      </c>
      <c r="C10806" t="s">
        <v>11641</v>
      </c>
      <c r="D10806" s="1" t="s">
        <v>12472</v>
      </c>
      <c r="E10806" t="s">
        <v>11641</v>
      </c>
      <c r="F10806" s="1" t="s">
        <v>14151</v>
      </c>
      <c r="G10806" t="s">
        <v>14152</v>
      </c>
      <c r="H10806" t="s">
        <v>14618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12730</v>
      </c>
      <c r="B10807" t="s">
        <v>13054</v>
      </c>
      <c r="C10807" t="s">
        <v>11275</v>
      </c>
      <c r="D10807" s="1" t="s">
        <v>12115</v>
      </c>
      <c r="E10807" t="s">
        <v>11275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12730</v>
      </c>
      <c r="B10808" t="s">
        <v>13054</v>
      </c>
      <c r="C10808" t="s">
        <v>11275</v>
      </c>
      <c r="D10808" s="1" t="s">
        <v>12115</v>
      </c>
      <c r="E10808" t="s">
        <v>11275</v>
      </c>
      <c r="F10808" s="1" t="s">
        <v>14153</v>
      </c>
      <c r="G10808" t="s">
        <v>14154</v>
      </c>
      <c r="H10808" t="s">
        <v>14620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12730</v>
      </c>
      <c r="B10809" t="s">
        <v>13309</v>
      </c>
      <c r="C10809" t="s">
        <v>11530</v>
      </c>
      <c r="D10809" s="1" t="s">
        <v>12355</v>
      </c>
      <c r="E10809" t="s">
        <v>11530</v>
      </c>
      <c r="F10809" s="1" t="s">
        <v>14155</v>
      </c>
      <c r="G10809" t="s">
        <v>14156</v>
      </c>
      <c r="H10809" t="s">
        <v>14621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12730</v>
      </c>
      <c r="B10810" t="s">
        <v>13076</v>
      </c>
      <c r="C10810" t="s">
        <v>11337</v>
      </c>
      <c r="D10810" s="1" t="s">
        <v>12181</v>
      </c>
      <c r="E10810" t="s">
        <v>11339</v>
      </c>
      <c r="F10810" s="1" t="s">
        <v>14157</v>
      </c>
      <c r="G10810" t="s">
        <v>14158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12730</v>
      </c>
      <c r="B10811" t="s">
        <v>13224</v>
      </c>
      <c r="C10811" t="s">
        <v>11552</v>
      </c>
      <c r="D10811" s="1" t="s">
        <v>12379</v>
      </c>
      <c r="E10811" t="s">
        <v>11552</v>
      </c>
      <c r="F10811" s="1" t="s">
        <v>14159</v>
      </c>
      <c r="G10811" t="s">
        <v>14160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12730</v>
      </c>
      <c r="B10812" t="s">
        <v>13076</v>
      </c>
      <c r="C10812" t="s">
        <v>11347</v>
      </c>
      <c r="D10812" s="1" t="s">
        <v>12189</v>
      </c>
      <c r="E10812" t="s">
        <v>11347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12730</v>
      </c>
      <c r="B10813" t="s">
        <v>13309</v>
      </c>
      <c r="C10813" t="s">
        <v>11530</v>
      </c>
      <c r="D10813" s="1" t="s">
        <v>12355</v>
      </c>
      <c r="E10813" t="s">
        <v>11530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12730</v>
      </c>
      <c r="B10814" t="s">
        <v>13051</v>
      </c>
      <c r="C10814" t="s">
        <v>11550</v>
      </c>
      <c r="D10814" s="1" t="s">
        <v>12376</v>
      </c>
      <c r="E10814" t="s">
        <v>11550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12730</v>
      </c>
      <c r="B10815" t="s">
        <v>13101</v>
      </c>
      <c r="C10815" t="s">
        <v>11621</v>
      </c>
      <c r="D10815" s="1" t="s">
        <v>12452</v>
      </c>
      <c r="E10815" t="s">
        <v>11621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12730</v>
      </c>
      <c r="B10816" t="s">
        <v>13141</v>
      </c>
      <c r="C10816" t="s">
        <v>11700</v>
      </c>
      <c r="D10816" s="1" t="s">
        <v>12533</v>
      </c>
      <c r="E10816" t="s">
        <v>11700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12730</v>
      </c>
      <c r="B10817" t="s">
        <v>13073</v>
      </c>
      <c r="C10817" t="s">
        <v>11780</v>
      </c>
      <c r="D10817" s="1" t="s">
        <v>12620</v>
      </c>
      <c r="E10817" t="s">
        <v>11780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12730</v>
      </c>
      <c r="B10818" t="s">
        <v>13136</v>
      </c>
      <c r="C10818" t="s">
        <v>11793</v>
      </c>
      <c r="D10818" s="1" t="s">
        <v>14161</v>
      </c>
      <c r="E10818" t="s">
        <v>11793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12730</v>
      </c>
      <c r="B10819" t="s">
        <v>13081</v>
      </c>
      <c r="C10819" t="s">
        <v>11711</v>
      </c>
      <c r="D10819" s="1" t="s">
        <v>13599</v>
      </c>
      <c r="E10819" t="s">
        <v>13600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12730</v>
      </c>
      <c r="B10820" t="s">
        <v>13081</v>
      </c>
      <c r="C10820" t="s">
        <v>11457</v>
      </c>
      <c r="D10820" s="1" t="s">
        <v>14066</v>
      </c>
      <c r="E10820" t="s">
        <v>14067</v>
      </c>
      <c r="F10820" s="1" t="s">
        <v>14162</v>
      </c>
      <c r="G10820" t="s">
        <v>14163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12730</v>
      </c>
      <c r="B10821" t="s">
        <v>13145</v>
      </c>
      <c r="C10821" t="s">
        <v>11266</v>
      </c>
      <c r="D10821" s="1" t="s">
        <v>12104</v>
      </c>
      <c r="E10821" t="s">
        <v>11266</v>
      </c>
      <c r="F10821" s="1" t="s">
        <v>14162</v>
      </c>
      <c r="G10821" t="s">
        <v>14163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12730</v>
      </c>
      <c r="B10822" t="s">
        <v>13054</v>
      </c>
      <c r="C10822" t="s">
        <v>11275</v>
      </c>
      <c r="D10822" s="1" t="s">
        <v>12115</v>
      </c>
      <c r="E10822" t="s">
        <v>11275</v>
      </c>
      <c r="F10822" s="1" t="s">
        <v>14162</v>
      </c>
      <c r="G10822" t="s">
        <v>14163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12730</v>
      </c>
      <c r="B10823" t="s">
        <v>13057</v>
      </c>
      <c r="C10823" t="s">
        <v>11444</v>
      </c>
      <c r="D10823" s="1" t="s">
        <v>12274</v>
      </c>
      <c r="E10823" t="s">
        <v>11444</v>
      </c>
      <c r="F10823" s="1" t="s">
        <v>14162</v>
      </c>
      <c r="G10823" t="s">
        <v>14163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12730</v>
      </c>
      <c r="B10824" t="s">
        <v>13160</v>
      </c>
      <c r="C10824" t="s">
        <v>11873</v>
      </c>
      <c r="D10824" s="1" t="s">
        <v>14164</v>
      </c>
      <c r="E10824" t="s">
        <v>14165</v>
      </c>
      <c r="F10824" s="1" t="s">
        <v>14162</v>
      </c>
      <c r="G10824" t="s">
        <v>14163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12730</v>
      </c>
      <c r="B10825" t="s">
        <v>13094</v>
      </c>
      <c r="C10825" t="s">
        <v>11430</v>
      </c>
      <c r="D10825" s="1" t="s">
        <v>12258</v>
      </c>
      <c r="E10825" t="s">
        <v>11430</v>
      </c>
      <c r="F10825" s="1" t="s">
        <v>14166</v>
      </c>
      <c r="G10825" t="s">
        <v>14167</v>
      </c>
      <c r="H10825" t="s">
        <v>14622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12730</v>
      </c>
      <c r="B10826" t="s">
        <v>13054</v>
      </c>
      <c r="C10826" t="s">
        <v>11275</v>
      </c>
      <c r="D10826" s="1" t="s">
        <v>14168</v>
      </c>
      <c r="E10826" t="s">
        <v>14169</v>
      </c>
      <c r="F10826" s="1" t="s">
        <v>14170</v>
      </c>
      <c r="G10826" t="s">
        <v>14171</v>
      </c>
      <c r="H10826" t="s">
        <v>14623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12730</v>
      </c>
      <c r="B10827" t="s">
        <v>13054</v>
      </c>
      <c r="C10827" t="s">
        <v>11275</v>
      </c>
      <c r="D10827" s="1" t="s">
        <v>12115</v>
      </c>
      <c r="E10827" t="s">
        <v>11275</v>
      </c>
      <c r="F10827" s="1" t="s">
        <v>14172</v>
      </c>
      <c r="G10827" t="s">
        <v>14173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12730</v>
      </c>
      <c r="B10828" t="s">
        <v>13054</v>
      </c>
      <c r="C10828" t="s">
        <v>11275</v>
      </c>
      <c r="D10828" s="1" t="s">
        <v>12115</v>
      </c>
      <c r="E10828" t="s">
        <v>11275</v>
      </c>
      <c r="F10828" s="1" t="s">
        <v>14174</v>
      </c>
      <c r="G10828" t="s">
        <v>14175</v>
      </c>
      <c r="H10828" t="s">
        <v>11575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12730</v>
      </c>
      <c r="B10829" t="s">
        <v>13054</v>
      </c>
      <c r="C10829" t="s">
        <v>11275</v>
      </c>
      <c r="D10829" s="1" t="s">
        <v>12115</v>
      </c>
      <c r="E10829" t="s">
        <v>11275</v>
      </c>
      <c r="F10829" s="1" t="s">
        <v>14176</v>
      </c>
      <c r="G10829" t="s">
        <v>14177</v>
      </c>
      <c r="H10829" t="s">
        <v>14624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12730</v>
      </c>
      <c r="B10830" t="s">
        <v>13054</v>
      </c>
      <c r="C10830" t="s">
        <v>11275</v>
      </c>
      <c r="D10830" s="1" t="s">
        <v>12115</v>
      </c>
      <c r="E10830" t="s">
        <v>11275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12730</v>
      </c>
      <c r="B10831" t="s">
        <v>13054</v>
      </c>
      <c r="C10831" t="s">
        <v>11275</v>
      </c>
      <c r="D10831" s="1" t="s">
        <v>12115</v>
      </c>
      <c r="E10831" t="s">
        <v>11275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12730</v>
      </c>
      <c r="B10832" t="s">
        <v>13054</v>
      </c>
      <c r="C10832" t="s">
        <v>11275</v>
      </c>
      <c r="D10832" s="1" t="s">
        <v>12115</v>
      </c>
      <c r="E10832" t="s">
        <v>11275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12730</v>
      </c>
      <c r="B10833" t="s">
        <v>13076</v>
      </c>
      <c r="C10833" t="s">
        <v>11347</v>
      </c>
      <c r="D10833" s="1" t="s">
        <v>12189</v>
      </c>
      <c r="E10833" t="s">
        <v>11347</v>
      </c>
      <c r="F10833" s="1" t="s">
        <v>14178</v>
      </c>
      <c r="G10833" t="s">
        <v>14179</v>
      </c>
      <c r="H10833" t="s">
        <v>14625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12730</v>
      </c>
      <c r="B10834" t="s">
        <v>13081</v>
      </c>
      <c r="C10834" t="s">
        <v>11457</v>
      </c>
      <c r="D10834" s="1" t="s">
        <v>14180</v>
      </c>
      <c r="E10834" t="s">
        <v>14181</v>
      </c>
      <c r="F10834" s="1" t="s">
        <v>14182</v>
      </c>
      <c r="G10834" t="s">
        <v>14183</v>
      </c>
      <c r="H10834" t="s">
        <v>14626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12730</v>
      </c>
      <c r="B10835" t="s">
        <v>13224</v>
      </c>
      <c r="C10835" t="s">
        <v>14184</v>
      </c>
      <c r="D10835" s="1" t="s">
        <v>14185</v>
      </c>
      <c r="E10835" t="s">
        <v>14184</v>
      </c>
      <c r="F10835" s="1" t="s">
        <v>14186</v>
      </c>
      <c r="G10835" t="s">
        <v>14187</v>
      </c>
      <c r="H10835" t="s">
        <v>15311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12730</v>
      </c>
      <c r="B10836" t="s">
        <v>13073</v>
      </c>
      <c r="C10836" t="s">
        <v>11780</v>
      </c>
      <c r="D10836" s="1" t="s">
        <v>12620</v>
      </c>
      <c r="E10836" t="s">
        <v>11780</v>
      </c>
      <c r="F10836" s="1" t="s">
        <v>14188</v>
      </c>
      <c r="G10836" t="s">
        <v>14189</v>
      </c>
      <c r="H10836" t="s">
        <v>14627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12730</v>
      </c>
      <c r="B10837" t="s">
        <v>13160</v>
      </c>
      <c r="C10837" t="s">
        <v>11873</v>
      </c>
      <c r="D10837" s="1" t="s">
        <v>12715</v>
      </c>
      <c r="E10837" t="s">
        <v>11873</v>
      </c>
      <c r="F10837" s="1" t="s">
        <v>14190</v>
      </c>
      <c r="G10837" t="s">
        <v>14191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12730</v>
      </c>
      <c r="B10838" t="s">
        <v>13094</v>
      </c>
      <c r="C10838" t="s">
        <v>11244</v>
      </c>
      <c r="D10838" s="1" t="s">
        <v>12081</v>
      </c>
      <c r="E10838" t="s">
        <v>11244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12730</v>
      </c>
      <c r="B10839" t="s">
        <v>13076</v>
      </c>
      <c r="C10839" t="s">
        <v>11648</v>
      </c>
      <c r="D10839" s="1" t="s">
        <v>12479</v>
      </c>
      <c r="E10839" t="s">
        <v>11650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12730</v>
      </c>
      <c r="B10840" t="s">
        <v>13051</v>
      </c>
      <c r="C10840" t="s">
        <v>11550</v>
      </c>
      <c r="D10840" s="1" t="s">
        <v>12376</v>
      </c>
      <c r="E10840" t="s">
        <v>11550</v>
      </c>
      <c r="F10840" s="1" t="s">
        <v>14192</v>
      </c>
      <c r="G10840" t="s">
        <v>14193</v>
      </c>
      <c r="H10840" t="s">
        <v>14628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12730</v>
      </c>
      <c r="B10841" t="s">
        <v>13062</v>
      </c>
      <c r="C10841" t="s">
        <v>11243</v>
      </c>
      <c r="D10841" s="1" t="s">
        <v>12079</v>
      </c>
      <c r="E10841" t="s">
        <v>11243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12730</v>
      </c>
      <c r="B10842" t="s">
        <v>13152</v>
      </c>
      <c r="C10842" t="s">
        <v>11541</v>
      </c>
      <c r="D10842" s="1" t="s">
        <v>12684</v>
      </c>
      <c r="E10842" t="s">
        <v>11846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12730</v>
      </c>
      <c r="B10843" t="s">
        <v>13094</v>
      </c>
      <c r="C10843" t="s">
        <v>11244</v>
      </c>
      <c r="D10843" s="1" t="s">
        <v>12081</v>
      </c>
      <c r="E10843" t="s">
        <v>11244</v>
      </c>
      <c r="F10843" s="1" t="s">
        <v>14194</v>
      </c>
      <c r="G10843" t="s">
        <v>14195</v>
      </c>
      <c r="H10843" t="s">
        <v>14629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12730</v>
      </c>
      <c r="B10844" t="s">
        <v>13076</v>
      </c>
      <c r="C10844" t="s">
        <v>11648</v>
      </c>
      <c r="D10844" s="1" t="s">
        <v>12480</v>
      </c>
      <c r="E10844" t="s">
        <v>11648</v>
      </c>
      <c r="F10844" s="1" t="s">
        <v>14196</v>
      </c>
      <c r="G10844" t="s">
        <v>14197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12730</v>
      </c>
      <c r="B10845" t="s">
        <v>13265</v>
      </c>
      <c r="C10845" t="s">
        <v>11538</v>
      </c>
      <c r="D10845" s="1" t="s">
        <v>12365</v>
      </c>
      <c r="E10845" t="s">
        <v>11540</v>
      </c>
      <c r="F10845" s="1" t="s">
        <v>14198</v>
      </c>
      <c r="G10845" t="s">
        <v>14199</v>
      </c>
      <c r="H10845" t="s">
        <v>14630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12730</v>
      </c>
      <c r="B10846" t="s">
        <v>13073</v>
      </c>
      <c r="C10846" t="s">
        <v>11780</v>
      </c>
      <c r="D10846" s="1" t="s">
        <v>12620</v>
      </c>
      <c r="E10846" t="s">
        <v>11780</v>
      </c>
      <c r="F10846" s="1" t="s">
        <v>14200</v>
      </c>
      <c r="G10846" t="s">
        <v>14201</v>
      </c>
      <c r="H10846" t="s">
        <v>14631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12730</v>
      </c>
      <c r="B10847" t="s">
        <v>13073</v>
      </c>
      <c r="C10847" t="s">
        <v>11780</v>
      </c>
      <c r="D10847" s="1" t="s">
        <v>12620</v>
      </c>
      <c r="E10847" t="s">
        <v>11780</v>
      </c>
      <c r="F10847" s="1" t="s">
        <v>14202</v>
      </c>
      <c r="G10847" t="s">
        <v>14203</v>
      </c>
      <c r="H10847" t="s">
        <v>14632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12730</v>
      </c>
      <c r="B10848" t="s">
        <v>13152</v>
      </c>
      <c r="C10848" t="s">
        <v>11839</v>
      </c>
      <c r="D10848" s="1" t="s">
        <v>12679</v>
      </c>
      <c r="E10848" t="s">
        <v>11839</v>
      </c>
      <c r="F10848" s="1" t="s">
        <v>14204</v>
      </c>
      <c r="G10848" t="s">
        <v>14205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12730</v>
      </c>
      <c r="B10849" t="s">
        <v>13073</v>
      </c>
      <c r="C10849" t="s">
        <v>11780</v>
      </c>
      <c r="D10849" s="1" t="s">
        <v>12620</v>
      </c>
      <c r="E10849" t="s">
        <v>11780</v>
      </c>
      <c r="F10849" s="1" t="s">
        <v>14206</v>
      </c>
      <c r="G10849" t="s">
        <v>14207</v>
      </c>
      <c r="H10849" t="s">
        <v>14633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12730</v>
      </c>
      <c r="B10850" t="s">
        <v>13425</v>
      </c>
      <c r="C10850" t="s">
        <v>11185</v>
      </c>
      <c r="D10850" s="1" t="s">
        <v>12022</v>
      </c>
      <c r="E10850" t="s">
        <v>11185</v>
      </c>
      <c r="F10850" s="1" t="s">
        <v>14208</v>
      </c>
      <c r="G10850" t="s">
        <v>14209</v>
      </c>
      <c r="H10850" t="s">
        <v>14637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12730</v>
      </c>
      <c r="B10851" t="s">
        <v>13120</v>
      </c>
      <c r="C10851" t="s">
        <v>836</v>
      </c>
      <c r="D10851" s="1" t="s">
        <v>12136</v>
      </c>
      <c r="E10851" t="s">
        <v>11296</v>
      </c>
      <c r="F10851" s="1" t="s">
        <v>14210</v>
      </c>
      <c r="G10851" t="s">
        <v>14211</v>
      </c>
      <c r="H10851" t="s">
        <v>14634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12730</v>
      </c>
      <c r="B10852" t="s">
        <v>13304</v>
      </c>
      <c r="C10852" t="s">
        <v>11641</v>
      </c>
      <c r="D10852" s="1" t="s">
        <v>12472</v>
      </c>
      <c r="E10852" t="s">
        <v>11641</v>
      </c>
      <c r="F10852" s="1" t="s">
        <v>14212</v>
      </c>
      <c r="G10852" t="s">
        <v>14213</v>
      </c>
      <c r="H10852" t="s">
        <v>14635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12730</v>
      </c>
      <c r="B10853" t="s">
        <v>13067</v>
      </c>
      <c r="C10853" t="s">
        <v>11588</v>
      </c>
      <c r="D10853" s="1" t="s">
        <v>12418</v>
      </c>
      <c r="E10853" t="s">
        <v>11588</v>
      </c>
      <c r="F10853" s="1" t="s">
        <v>14214</v>
      </c>
      <c r="G10853" t="s">
        <v>14215</v>
      </c>
      <c r="H10853" t="s">
        <v>14636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12730</v>
      </c>
      <c r="B10854" t="s">
        <v>13120</v>
      </c>
      <c r="C10854" t="s">
        <v>11686</v>
      </c>
      <c r="D10854" s="1" t="s">
        <v>12519</v>
      </c>
      <c r="E10854" t="s">
        <v>11686</v>
      </c>
      <c r="F10854" s="1" t="s">
        <v>14216</v>
      </c>
      <c r="G10854" t="s">
        <v>14217</v>
      </c>
      <c r="H10854" t="s">
        <v>14638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12730</v>
      </c>
      <c r="B10855" t="s">
        <v>13054</v>
      </c>
      <c r="C10855" t="s">
        <v>11275</v>
      </c>
      <c r="D10855" s="1" t="s">
        <v>12115</v>
      </c>
      <c r="E10855" t="s">
        <v>11275</v>
      </c>
      <c r="F10855" s="1" t="s">
        <v>14218</v>
      </c>
      <c r="G10855" t="s">
        <v>14219</v>
      </c>
      <c r="H10855" t="s">
        <v>14639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12730</v>
      </c>
      <c r="B10856" t="s">
        <v>13054</v>
      </c>
      <c r="C10856" t="s">
        <v>11275</v>
      </c>
      <c r="D10856" s="1" t="s">
        <v>12115</v>
      </c>
      <c r="E10856" t="s">
        <v>11275</v>
      </c>
      <c r="F10856" s="1" t="s">
        <v>14220</v>
      </c>
      <c r="G10856" t="s">
        <v>14221</v>
      </c>
      <c r="H10856" t="s">
        <v>14640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12730</v>
      </c>
      <c r="B10857" t="s">
        <v>13054</v>
      </c>
      <c r="C10857" t="s">
        <v>11275</v>
      </c>
      <c r="D10857" s="1" t="s">
        <v>12115</v>
      </c>
      <c r="E10857" t="s">
        <v>11275</v>
      </c>
      <c r="F10857" s="1" t="s">
        <v>14222</v>
      </c>
      <c r="G10857" t="s">
        <v>14223</v>
      </c>
      <c r="H10857" t="s">
        <v>14641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12730</v>
      </c>
      <c r="B10858" t="s">
        <v>13136</v>
      </c>
      <c r="C10858" t="s">
        <v>11553</v>
      </c>
      <c r="D10858" s="1" t="s">
        <v>12380</v>
      </c>
      <c r="E10858" t="s">
        <v>11553</v>
      </c>
      <c r="F10858" s="1" t="s">
        <v>14224</v>
      </c>
      <c r="G10858" t="s">
        <v>14225</v>
      </c>
      <c r="H10858" t="s">
        <v>14642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12730</v>
      </c>
      <c r="B10859" t="s">
        <v>13145</v>
      </c>
      <c r="C10859" t="s">
        <v>11266</v>
      </c>
      <c r="D10859" s="1" t="s">
        <v>12103</v>
      </c>
      <c r="E10859" t="s">
        <v>2479</v>
      </c>
      <c r="F10859" s="1" t="s">
        <v>14226</v>
      </c>
      <c r="G10859" t="s">
        <v>14227</v>
      </c>
      <c r="H10859" t="s">
        <v>14643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12730</v>
      </c>
      <c r="B10860" t="s">
        <v>13141</v>
      </c>
      <c r="C10860" t="s">
        <v>11747</v>
      </c>
      <c r="D10860" s="1" t="s">
        <v>14228</v>
      </c>
      <c r="E10860" t="s">
        <v>14229</v>
      </c>
      <c r="F10860" s="1" t="s">
        <v>14230</v>
      </c>
      <c r="G10860" t="s">
        <v>14231</v>
      </c>
      <c r="H10860" t="s">
        <v>14644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12730</v>
      </c>
      <c r="B10861" t="s">
        <v>13067</v>
      </c>
      <c r="C10861" t="s">
        <v>11588</v>
      </c>
      <c r="D10861" s="1" t="s">
        <v>12418</v>
      </c>
      <c r="E10861" t="s">
        <v>11588</v>
      </c>
      <c r="F10861" s="1" t="s">
        <v>14232</v>
      </c>
      <c r="G10861" t="s">
        <v>14233</v>
      </c>
      <c r="H10861" t="s">
        <v>14645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12730</v>
      </c>
      <c r="B10862" t="s">
        <v>13094</v>
      </c>
      <c r="C10862" t="s">
        <v>11244</v>
      </c>
      <c r="D10862" s="1" t="s">
        <v>12081</v>
      </c>
      <c r="E10862" t="s">
        <v>11244</v>
      </c>
      <c r="F10862" s="1" t="s">
        <v>14234</v>
      </c>
      <c r="G10862" t="s">
        <v>14235</v>
      </c>
      <c r="H10862" t="s">
        <v>14646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12730</v>
      </c>
      <c r="B10863" t="s">
        <v>13054</v>
      </c>
      <c r="C10863" t="s">
        <v>11275</v>
      </c>
      <c r="D10863" s="1" t="s">
        <v>12115</v>
      </c>
      <c r="E10863" t="s">
        <v>11275</v>
      </c>
      <c r="F10863" s="1" t="s">
        <v>14236</v>
      </c>
      <c r="G10863" t="s">
        <v>14237</v>
      </c>
      <c r="H10863" t="s">
        <v>14647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12730</v>
      </c>
      <c r="B10864" t="s">
        <v>13054</v>
      </c>
      <c r="C10864" t="s">
        <v>11275</v>
      </c>
      <c r="D10864" s="1" t="s">
        <v>12115</v>
      </c>
      <c r="E10864" t="s">
        <v>11275</v>
      </c>
      <c r="F10864" s="1" t="s">
        <v>14238</v>
      </c>
      <c r="G10864" t="s">
        <v>14239</v>
      </c>
      <c r="H10864" t="s">
        <v>14648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12730</v>
      </c>
      <c r="B10865" t="s">
        <v>13054</v>
      </c>
      <c r="C10865" t="s">
        <v>11275</v>
      </c>
      <c r="D10865" s="1" t="s">
        <v>12115</v>
      </c>
      <c r="E10865" t="s">
        <v>11275</v>
      </c>
      <c r="F10865" s="1" t="s">
        <v>14240</v>
      </c>
      <c r="G10865" t="s">
        <v>14241</v>
      </c>
      <c r="H10865" t="s">
        <v>14649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12730</v>
      </c>
      <c r="B10866" t="s">
        <v>13054</v>
      </c>
      <c r="C10866" t="s">
        <v>11275</v>
      </c>
      <c r="D10866" s="1" t="s">
        <v>12115</v>
      </c>
      <c r="E10866" t="s">
        <v>11275</v>
      </c>
      <c r="F10866" s="1" t="s">
        <v>14242</v>
      </c>
      <c r="G10866" t="s">
        <v>14243</v>
      </c>
      <c r="H10866" t="s">
        <v>14650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12730</v>
      </c>
      <c r="B10867" t="s">
        <v>13054</v>
      </c>
      <c r="C10867" t="s">
        <v>11275</v>
      </c>
      <c r="D10867" s="1" t="s">
        <v>12115</v>
      </c>
      <c r="E10867" t="s">
        <v>11275</v>
      </c>
      <c r="F10867" s="1" t="s">
        <v>14244</v>
      </c>
      <c r="G10867" t="s">
        <v>14245</v>
      </c>
      <c r="H10867" t="s">
        <v>14651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12730</v>
      </c>
      <c r="B10868" t="s">
        <v>13425</v>
      </c>
      <c r="C10868" t="s">
        <v>13426</v>
      </c>
      <c r="D10868" s="1" t="s">
        <v>13427</v>
      </c>
      <c r="E10868" t="s">
        <v>13426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12730</v>
      </c>
      <c r="B10869" t="s">
        <v>13062</v>
      </c>
      <c r="C10869" t="s">
        <v>11243</v>
      </c>
      <c r="D10869" s="1" t="s">
        <v>12079</v>
      </c>
      <c r="E10869" t="s">
        <v>11243</v>
      </c>
      <c r="F10869" s="1" t="s">
        <v>5046</v>
      </c>
      <c r="G10869" t="s">
        <v>3744</v>
      </c>
      <c r="H10869" t="s">
        <v>14652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12730</v>
      </c>
      <c r="B10870" t="s">
        <v>13054</v>
      </c>
      <c r="C10870" t="s">
        <v>11275</v>
      </c>
      <c r="D10870" s="1" t="s">
        <v>12115</v>
      </c>
      <c r="E10870" t="s">
        <v>11275</v>
      </c>
      <c r="F10870" s="1" t="s">
        <v>5046</v>
      </c>
      <c r="G10870" t="s">
        <v>3744</v>
      </c>
      <c r="H10870" t="s">
        <v>14652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12730</v>
      </c>
      <c r="B10871" t="s">
        <v>13152</v>
      </c>
      <c r="C10871" t="s">
        <v>11541</v>
      </c>
      <c r="D10871" s="1" t="s">
        <v>13948</v>
      </c>
      <c r="E10871" t="s">
        <v>11541</v>
      </c>
      <c r="F10871" s="1" t="s">
        <v>14246</v>
      </c>
      <c r="G10871" t="s">
        <v>14247</v>
      </c>
      <c r="H10871" t="s">
        <v>14731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12730</v>
      </c>
      <c r="B10872" t="s">
        <v>13120</v>
      </c>
      <c r="C10872" t="s">
        <v>11519</v>
      </c>
      <c r="D10872" s="1" t="s">
        <v>14248</v>
      </c>
      <c r="E10872" t="s">
        <v>14249</v>
      </c>
      <c r="F10872" s="1" t="s">
        <v>14250</v>
      </c>
      <c r="G10872" t="s">
        <v>14251</v>
      </c>
      <c r="H10872" t="s">
        <v>14646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12730</v>
      </c>
      <c r="B10873" t="s">
        <v>13054</v>
      </c>
      <c r="C10873" t="s">
        <v>11275</v>
      </c>
      <c r="D10873" s="1" t="s">
        <v>12115</v>
      </c>
      <c r="E10873" t="s">
        <v>11275</v>
      </c>
      <c r="F10873" s="1" t="s">
        <v>14252</v>
      </c>
      <c r="G10873" t="s">
        <v>14253</v>
      </c>
      <c r="H10873" t="s">
        <v>14653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12730</v>
      </c>
      <c r="B10874" t="s">
        <v>13054</v>
      </c>
      <c r="C10874" t="s">
        <v>11275</v>
      </c>
      <c r="D10874" s="1" t="s">
        <v>13255</v>
      </c>
      <c r="E10874" t="s">
        <v>13256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12730</v>
      </c>
      <c r="B10875" t="s">
        <v>13062</v>
      </c>
      <c r="C10875" t="s">
        <v>11243</v>
      </c>
      <c r="D10875" s="1" t="s">
        <v>12079</v>
      </c>
      <c r="E10875" t="s">
        <v>11243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12730</v>
      </c>
      <c r="B10876" t="s">
        <v>13063</v>
      </c>
      <c r="C10876" t="s">
        <v>11589</v>
      </c>
      <c r="D10876" s="1" t="s">
        <v>12419</v>
      </c>
      <c r="E10876" t="s">
        <v>11589</v>
      </c>
      <c r="F10876" s="1" t="s">
        <v>14254</v>
      </c>
      <c r="G10876" t="s">
        <v>14255</v>
      </c>
      <c r="H10876" t="s">
        <v>14654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12739</v>
      </c>
      <c r="B10877" t="s">
        <v>13477</v>
      </c>
      <c r="C10877" t="s">
        <v>384</v>
      </c>
      <c r="D10877" s="1" t="s">
        <v>1342</v>
      </c>
      <c r="E10877" t="s">
        <v>384</v>
      </c>
      <c r="F10877" s="1" t="s">
        <v>13478</v>
      </c>
      <c r="G10877" t="s">
        <v>14655</v>
      </c>
      <c r="H10877" t="s">
        <v>11031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12734</v>
      </c>
      <c r="B10878" t="s">
        <v>14701</v>
      </c>
      <c r="C10878" t="s">
        <v>2257</v>
      </c>
      <c r="D10878" s="1" t="s">
        <v>4066</v>
      </c>
      <c r="E10878" t="s">
        <v>2257</v>
      </c>
      <c r="F10878" s="1" t="s">
        <v>14656</v>
      </c>
      <c r="G10878" t="s">
        <v>14702</v>
      </c>
      <c r="H10878" t="s">
        <v>14719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12728</v>
      </c>
      <c r="B10879" t="s">
        <v>14703</v>
      </c>
      <c r="C10879" t="s">
        <v>965</v>
      </c>
      <c r="D10879" s="1" t="s">
        <v>14657</v>
      </c>
      <c r="E10879" t="s">
        <v>965</v>
      </c>
      <c r="F10879" s="1" t="s">
        <v>14658</v>
      </c>
      <c r="G10879" t="s">
        <v>14659</v>
      </c>
      <c r="H10879" t="s">
        <v>14700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12730</v>
      </c>
      <c r="B10880" t="s">
        <v>13279</v>
      </c>
      <c r="C10880" t="s">
        <v>14704</v>
      </c>
      <c r="D10880" s="1" t="s">
        <v>14661</v>
      </c>
      <c r="E10880" t="s">
        <v>14705</v>
      </c>
      <c r="F10880" s="1" t="s">
        <v>6676</v>
      </c>
      <c r="G10880" t="s">
        <v>6677</v>
      </c>
      <c r="H10880" t="s">
        <v>6652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12793</v>
      </c>
      <c r="B10881" t="s">
        <v>14660</v>
      </c>
      <c r="C10881" t="s">
        <v>2392</v>
      </c>
      <c r="D10881" s="1" t="s">
        <v>14662</v>
      </c>
      <c r="E10881" t="s">
        <v>14663</v>
      </c>
      <c r="F10881" s="1" t="s">
        <v>14664</v>
      </c>
      <c r="G10881" t="s">
        <v>14706</v>
      </c>
      <c r="H10881" t="s">
        <v>14720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12722</v>
      </c>
      <c r="B10882" t="s">
        <v>14665</v>
      </c>
      <c r="C10882" t="s">
        <v>61</v>
      </c>
      <c r="D10882" s="1" t="s">
        <v>14666</v>
      </c>
      <c r="E10882" t="s">
        <v>14707</v>
      </c>
      <c r="F10882" s="1" t="s">
        <v>14667</v>
      </c>
      <c r="G10882" t="s">
        <v>14708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12728</v>
      </c>
      <c r="B10883" t="s">
        <v>14703</v>
      </c>
      <c r="C10883" t="s">
        <v>965</v>
      </c>
      <c r="D10883" s="1" t="s">
        <v>14668</v>
      </c>
      <c r="E10883" t="s">
        <v>14669</v>
      </c>
      <c r="F10883" s="1" t="s">
        <v>14670</v>
      </c>
      <c r="G10883" t="s">
        <v>14671</v>
      </c>
      <c r="H10883" t="s">
        <v>14721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12728</v>
      </c>
      <c r="B10884" t="s">
        <v>14703</v>
      </c>
      <c r="C10884" t="s">
        <v>965</v>
      </c>
      <c r="D10884" s="1" t="s">
        <v>14657</v>
      </c>
      <c r="E10884" t="s">
        <v>965</v>
      </c>
      <c r="F10884" s="1" t="s">
        <v>14672</v>
      </c>
      <c r="G10884" t="s">
        <v>14709</v>
      </c>
      <c r="H10884" t="s">
        <v>14722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12799</v>
      </c>
      <c r="B10885" t="s">
        <v>14673</v>
      </c>
      <c r="C10885" t="s">
        <v>14674</v>
      </c>
      <c r="D10885" s="1" t="s">
        <v>14675</v>
      </c>
      <c r="E10885" t="s">
        <v>14676</v>
      </c>
      <c r="F10885" s="1" t="s">
        <v>7101</v>
      </c>
      <c r="G10885" t="s">
        <v>7102</v>
      </c>
      <c r="H10885" t="s">
        <v>7069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12728</v>
      </c>
      <c r="B10886" t="s">
        <v>14703</v>
      </c>
      <c r="C10886" t="s">
        <v>965</v>
      </c>
      <c r="D10886" s="1" t="s">
        <v>14657</v>
      </c>
      <c r="E10886" t="s">
        <v>965</v>
      </c>
      <c r="F10886" s="1" t="s">
        <v>14677</v>
      </c>
      <c r="G10886" t="s">
        <v>14678</v>
      </c>
      <c r="H10886" t="s">
        <v>14723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12728</v>
      </c>
      <c r="B10887" t="s">
        <v>14703</v>
      </c>
      <c r="C10887" t="s">
        <v>965</v>
      </c>
      <c r="D10887" s="1" t="s">
        <v>14657</v>
      </c>
      <c r="E10887" t="s">
        <v>965</v>
      </c>
      <c r="F10887" s="1" t="s">
        <v>7681</v>
      </c>
      <c r="G10887" t="s">
        <v>7682</v>
      </c>
      <c r="H10887" t="s">
        <v>7683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12739</v>
      </c>
      <c r="B10888" t="s">
        <v>14679</v>
      </c>
      <c r="C10888" t="s">
        <v>239</v>
      </c>
      <c r="D10888" s="1" t="s">
        <v>1234</v>
      </c>
      <c r="E10888" t="s">
        <v>239</v>
      </c>
      <c r="F10888" s="1" t="s">
        <v>14680</v>
      </c>
      <c r="G10888" t="s">
        <v>14681</v>
      </c>
      <c r="H10888" t="s">
        <v>14724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12730</v>
      </c>
      <c r="B10889" t="s">
        <v>13304</v>
      </c>
      <c r="C10889" t="s">
        <v>11641</v>
      </c>
      <c r="D10889" s="1" t="s">
        <v>12472</v>
      </c>
      <c r="E10889" t="s">
        <v>11641</v>
      </c>
      <c r="F10889" s="1" t="s">
        <v>14682</v>
      </c>
      <c r="G10889" t="s">
        <v>14683</v>
      </c>
      <c r="H10889" t="s">
        <v>14725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12728</v>
      </c>
      <c r="B10890" t="s">
        <v>14703</v>
      </c>
      <c r="C10890" t="s">
        <v>965</v>
      </c>
      <c r="D10890" s="1" t="s">
        <v>14684</v>
      </c>
      <c r="E10890" t="s">
        <v>14685</v>
      </c>
      <c r="F10890" s="1" t="s">
        <v>14686</v>
      </c>
      <c r="G10890" t="s">
        <v>14710</v>
      </c>
      <c r="H10890" t="s">
        <v>14726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12728</v>
      </c>
      <c r="B10891" t="s">
        <v>14703</v>
      </c>
      <c r="C10891" t="s">
        <v>965</v>
      </c>
      <c r="D10891" s="1" t="s">
        <v>14684</v>
      </c>
      <c r="E10891" t="s">
        <v>14685</v>
      </c>
      <c r="F10891" s="1" t="s">
        <v>14687</v>
      </c>
      <c r="G10891" t="s">
        <v>14711</v>
      </c>
      <c r="H10891" t="s">
        <v>14727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12728</v>
      </c>
      <c r="B10892" t="s">
        <v>14703</v>
      </c>
      <c r="C10892" t="s">
        <v>965</v>
      </c>
      <c r="D10892" s="1" t="s">
        <v>14688</v>
      </c>
      <c r="E10892" t="s">
        <v>14712</v>
      </c>
      <c r="F10892" s="1" t="s">
        <v>14689</v>
      </c>
      <c r="G10892" t="s">
        <v>14713</v>
      </c>
      <c r="H10892" t="s">
        <v>14728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12724</v>
      </c>
      <c r="B10893" t="s">
        <v>14690</v>
      </c>
      <c r="C10893" t="s">
        <v>157</v>
      </c>
      <c r="D10893" s="1" t="s">
        <v>6588</v>
      </c>
      <c r="E10893" t="s">
        <v>6589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12730</v>
      </c>
      <c r="B10894" t="s">
        <v>13163</v>
      </c>
      <c r="C10894" t="s">
        <v>11290</v>
      </c>
      <c r="D10894" s="1" t="s">
        <v>12130</v>
      </c>
      <c r="E10894" t="s">
        <v>11290</v>
      </c>
      <c r="F10894" s="1" t="s">
        <v>14691</v>
      </c>
      <c r="G10894" t="s">
        <v>14714</v>
      </c>
      <c r="H10894" t="s">
        <v>14729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12739</v>
      </c>
      <c r="B10895" t="s">
        <v>14715</v>
      </c>
      <c r="C10895" t="s">
        <v>14692</v>
      </c>
      <c r="D10895" s="1" t="s">
        <v>14693</v>
      </c>
      <c r="E10895" t="s">
        <v>14692</v>
      </c>
      <c r="F10895" s="1" t="s">
        <v>14694</v>
      </c>
      <c r="G10895" t="s">
        <v>14716</v>
      </c>
      <c r="H10895" t="s">
        <v>15313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12722</v>
      </c>
      <c r="B10896" t="s">
        <v>14665</v>
      </c>
      <c r="C10896" t="s">
        <v>38</v>
      </c>
      <c r="D10896" s="1" t="s">
        <v>14695</v>
      </c>
      <c r="E10896" t="s">
        <v>14696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12728</v>
      </c>
      <c r="B10897" t="s">
        <v>14717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12728</v>
      </c>
      <c r="B10898" t="s">
        <v>14703</v>
      </c>
      <c r="C10898" t="s">
        <v>965</v>
      </c>
      <c r="D10898" s="1" t="s">
        <v>14657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12722</v>
      </c>
      <c r="B10899" t="s">
        <v>14665</v>
      </c>
      <c r="C10899" t="s">
        <v>38</v>
      </c>
      <c r="D10899" s="1" t="s">
        <v>14697</v>
      </c>
      <c r="E10899" t="s">
        <v>14698</v>
      </c>
      <c r="F10899" s="1" t="s">
        <v>14699</v>
      </c>
      <c r="G10899" t="s">
        <v>14718</v>
      </c>
      <c r="H10899" t="s">
        <v>14730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12730</v>
      </c>
      <c r="B10900" t="s">
        <v>13101</v>
      </c>
      <c r="C10900" t="s">
        <v>11137</v>
      </c>
      <c r="D10900" s="1" t="s">
        <v>13268</v>
      </c>
      <c r="E10900" t="s">
        <v>11137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12730</v>
      </c>
      <c r="B10901" t="s">
        <v>13101</v>
      </c>
      <c r="C10901" t="s">
        <v>11137</v>
      </c>
      <c r="D10901" s="1" t="s">
        <v>13268</v>
      </c>
      <c r="E10901" t="s">
        <v>11137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12728</v>
      </c>
      <c r="B10902" t="s">
        <v>14703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12736</v>
      </c>
      <c r="B10903" t="s">
        <v>15011</v>
      </c>
      <c r="C10903" t="s">
        <v>11847</v>
      </c>
      <c r="D10903" s="1" t="s">
        <v>15021</v>
      </c>
      <c r="E10903" t="s">
        <v>15012</v>
      </c>
      <c r="F10903" s="1" t="s">
        <v>15022</v>
      </c>
      <c r="G10903" t="s">
        <v>15013</v>
      </c>
      <c r="H10903" t="s">
        <v>15026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12736</v>
      </c>
      <c r="B10904" t="s">
        <v>15014</v>
      </c>
      <c r="C10904" t="s">
        <v>92</v>
      </c>
      <c r="D10904" s="1" t="s">
        <v>1118</v>
      </c>
      <c r="E10904" t="s">
        <v>92</v>
      </c>
      <c r="F10904" s="1" t="s">
        <v>15023</v>
      </c>
      <c r="G10904" t="s">
        <v>15015</v>
      </c>
      <c r="H10904" t="s">
        <v>15027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12736</v>
      </c>
      <c r="B10905" t="s">
        <v>15016</v>
      </c>
      <c r="C10905" t="s">
        <v>219</v>
      </c>
      <c r="D10905" s="1" t="s">
        <v>15024</v>
      </c>
      <c r="E10905" t="s">
        <v>15017</v>
      </c>
      <c r="F10905" s="1" t="s">
        <v>10128</v>
      </c>
      <c r="G10905" t="s">
        <v>10129</v>
      </c>
      <c r="H10905" t="s">
        <v>10130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12797</v>
      </c>
      <c r="B10906" t="s">
        <v>15018</v>
      </c>
      <c r="C10906" t="s">
        <v>9467</v>
      </c>
      <c r="D10906" s="1" t="s">
        <v>9468</v>
      </c>
      <c r="E10906" t="s">
        <v>9467</v>
      </c>
      <c r="F10906" s="1" t="s">
        <v>10148</v>
      </c>
      <c r="G10906" t="s">
        <v>10149</v>
      </c>
      <c r="H10906" t="s">
        <v>9991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12793</v>
      </c>
      <c r="B10907" t="s">
        <v>15019</v>
      </c>
      <c r="C10907" t="s">
        <v>141</v>
      </c>
      <c r="D10907" s="1" t="s">
        <v>1165</v>
      </c>
      <c r="E10907" t="s">
        <v>141</v>
      </c>
      <c r="F10907" s="1" t="s">
        <v>15025</v>
      </c>
      <c r="G10907" t="s">
        <v>15020</v>
      </c>
      <c r="H10907" t="s">
        <v>15028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12797</v>
      </c>
      <c r="B10908" t="s">
        <v>15056</v>
      </c>
      <c r="C10908" t="s">
        <v>6696</v>
      </c>
      <c r="D10908" s="1" t="s">
        <v>6697</v>
      </c>
      <c r="E10908" t="s">
        <v>6698</v>
      </c>
      <c r="F10908" s="1" t="s">
        <v>15057</v>
      </c>
      <c r="G10908" t="s">
        <v>15058</v>
      </c>
      <c r="H10908" t="s">
        <v>15063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12728</v>
      </c>
      <c r="B10909" t="s">
        <v>14703</v>
      </c>
      <c r="C10909" t="s">
        <v>418</v>
      </c>
      <c r="D10909" s="1" t="s">
        <v>15061</v>
      </c>
      <c r="E10909" t="s">
        <v>15062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12744</v>
      </c>
      <c r="B10910" t="s">
        <v>15064</v>
      </c>
      <c r="C10910" t="s">
        <v>548</v>
      </c>
      <c r="D10910" s="1" t="s">
        <v>1463</v>
      </c>
      <c r="E10910" t="s">
        <v>548</v>
      </c>
      <c r="F10910" s="1" t="s">
        <v>15065</v>
      </c>
      <c r="G10910" t="s">
        <v>15066</v>
      </c>
      <c r="H10910" t="s">
        <v>15083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12793</v>
      </c>
      <c r="B10911" t="s">
        <v>15067</v>
      </c>
      <c r="C10911" t="s">
        <v>358</v>
      </c>
      <c r="D10911" s="1" t="s">
        <v>1322</v>
      </c>
      <c r="E10911" t="s">
        <v>358</v>
      </c>
      <c r="F10911" s="1" t="s">
        <v>9628</v>
      </c>
      <c r="G10911" t="s">
        <v>9629</v>
      </c>
      <c r="H10911" t="s">
        <v>14366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12799</v>
      </c>
      <c r="B10912" t="s">
        <v>15068</v>
      </c>
      <c r="C10912" t="s">
        <v>2012</v>
      </c>
      <c r="D10912" s="1" t="s">
        <v>3907</v>
      </c>
      <c r="E10912" t="s">
        <v>2012</v>
      </c>
      <c r="F10912" s="1" t="s">
        <v>15069</v>
      </c>
      <c r="G10912" t="s">
        <v>15070</v>
      </c>
      <c r="H10912" t="s">
        <v>15082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12763</v>
      </c>
      <c r="B10913" t="s">
        <v>15071</v>
      </c>
      <c r="C10913" t="s">
        <v>994</v>
      </c>
      <c r="D10913" s="1" t="s">
        <v>4458</v>
      </c>
      <c r="E10913" t="s">
        <v>2864</v>
      </c>
      <c r="F10913" s="1" t="s">
        <v>10301</v>
      </c>
      <c r="G10913" t="s">
        <v>10302</v>
      </c>
      <c r="H10913" t="s">
        <v>9464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12724</v>
      </c>
      <c r="B10914" t="s">
        <v>14690</v>
      </c>
      <c r="C10914" t="s">
        <v>2091</v>
      </c>
      <c r="D10914" s="1" t="s">
        <v>15072</v>
      </c>
      <c r="E10914" t="s">
        <v>15073</v>
      </c>
      <c r="F10914" s="1" t="s">
        <v>15074</v>
      </c>
      <c r="G10914" t="s">
        <v>15075</v>
      </c>
      <c r="H10914" t="s">
        <v>15081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12722</v>
      </c>
      <c r="B10915" t="s">
        <v>14665</v>
      </c>
      <c r="C10915" t="s">
        <v>421</v>
      </c>
      <c r="D10915" s="1" t="s">
        <v>15076</v>
      </c>
      <c r="E10915" t="s">
        <v>15077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12722</v>
      </c>
      <c r="B10916" t="s">
        <v>15078</v>
      </c>
      <c r="C10916" t="s">
        <v>558</v>
      </c>
      <c r="D10916" s="1" t="s">
        <v>15079</v>
      </c>
      <c r="E10916" t="s">
        <v>15080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12728</v>
      </c>
      <c r="B10917" t="s">
        <v>15084</v>
      </c>
      <c r="C10917" t="s">
        <v>9499</v>
      </c>
      <c r="D10917" s="1" t="s">
        <v>12531</v>
      </c>
      <c r="E10917" t="s">
        <v>9499</v>
      </c>
      <c r="F10917" s="1" t="s">
        <v>15085</v>
      </c>
      <c r="G10917" t="s">
        <v>15086</v>
      </c>
      <c r="H10917" t="s">
        <v>15244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12728</v>
      </c>
      <c r="B10918" t="s">
        <v>15084</v>
      </c>
      <c r="C10918" t="s">
        <v>3378</v>
      </c>
      <c r="D10918" s="1" t="s">
        <v>4830</v>
      </c>
      <c r="E10918" t="s">
        <v>3378</v>
      </c>
      <c r="F10918" s="1" t="s">
        <v>15087</v>
      </c>
      <c r="G10918" t="s">
        <v>15088</v>
      </c>
      <c r="H10918" t="s">
        <v>15245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12763</v>
      </c>
      <c r="B10919" t="s">
        <v>15089</v>
      </c>
      <c r="C10919" t="s">
        <v>15090</v>
      </c>
      <c r="D10919" s="1" t="s">
        <v>15091</v>
      </c>
      <c r="E10919" t="s">
        <v>15090</v>
      </c>
      <c r="F10919" s="1" t="s">
        <v>15092</v>
      </c>
      <c r="G10919" t="s">
        <v>15093</v>
      </c>
      <c r="H10919" t="s">
        <v>15246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12763</v>
      </c>
      <c r="B10920" t="s">
        <v>15094</v>
      </c>
      <c r="C10920" t="s">
        <v>118</v>
      </c>
      <c r="D10920" s="1" t="s">
        <v>1143</v>
      </c>
      <c r="E10920" t="s">
        <v>118</v>
      </c>
      <c r="F10920" s="1" t="s">
        <v>15095</v>
      </c>
      <c r="G10920" t="s">
        <v>15096</v>
      </c>
      <c r="H10920" t="s">
        <v>15247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12763</v>
      </c>
      <c r="B10921" t="s">
        <v>15094</v>
      </c>
      <c r="C10921" t="s">
        <v>118</v>
      </c>
      <c r="D10921" s="1" t="s">
        <v>1143</v>
      </c>
      <c r="E10921" t="s">
        <v>118</v>
      </c>
      <c r="F10921" s="1" t="s">
        <v>15097</v>
      </c>
      <c r="G10921" t="s">
        <v>15098</v>
      </c>
      <c r="H10921" t="s">
        <v>15248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12763</v>
      </c>
      <c r="B10922" t="s">
        <v>15099</v>
      </c>
      <c r="C10922" t="s">
        <v>738</v>
      </c>
      <c r="D10922" s="1" t="s">
        <v>12273</v>
      </c>
      <c r="E10922" t="s">
        <v>738</v>
      </c>
      <c r="F10922" s="1" t="s">
        <v>15100</v>
      </c>
      <c r="G10922" t="s">
        <v>15101</v>
      </c>
      <c r="H10922" t="s">
        <v>15249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12722</v>
      </c>
      <c r="B10923" t="s">
        <v>15102</v>
      </c>
      <c r="C10923" t="s">
        <v>11763</v>
      </c>
      <c r="D10923" s="1" t="s">
        <v>12603</v>
      </c>
      <c r="E10923" t="s">
        <v>11763</v>
      </c>
      <c r="F10923" s="1" t="s">
        <v>15100</v>
      </c>
      <c r="G10923" t="s">
        <v>15101</v>
      </c>
      <c r="H10923" t="s">
        <v>15249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12728</v>
      </c>
      <c r="B10924" t="s">
        <v>15103</v>
      </c>
      <c r="C10924" t="s">
        <v>140</v>
      </c>
      <c r="D10924" s="1" t="s">
        <v>1164</v>
      </c>
      <c r="E10924" t="s">
        <v>140</v>
      </c>
      <c r="F10924" s="1" t="s">
        <v>15100</v>
      </c>
      <c r="G10924" t="s">
        <v>15101</v>
      </c>
      <c r="H10924" t="s">
        <v>15249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12728</v>
      </c>
      <c r="B10925" t="s">
        <v>15104</v>
      </c>
      <c r="C10925" t="s">
        <v>926</v>
      </c>
      <c r="D10925" s="1" t="s">
        <v>1740</v>
      </c>
      <c r="E10925" t="s">
        <v>926</v>
      </c>
      <c r="F10925" s="1" t="s">
        <v>15105</v>
      </c>
      <c r="G10925" t="s">
        <v>15106</v>
      </c>
      <c r="H10925" t="s">
        <v>15250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12728</v>
      </c>
      <c r="B10926" t="s">
        <v>15107</v>
      </c>
      <c r="C10926" t="s">
        <v>507</v>
      </c>
      <c r="D10926" s="1" t="s">
        <v>4508</v>
      </c>
      <c r="E10926" t="s">
        <v>507</v>
      </c>
      <c r="F10926" s="1" t="s">
        <v>15108</v>
      </c>
      <c r="G10926" t="s">
        <v>15109</v>
      </c>
      <c r="H10926" t="s">
        <v>15251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12728</v>
      </c>
      <c r="B10927" t="s">
        <v>15048</v>
      </c>
      <c r="C10927" t="s">
        <v>234</v>
      </c>
      <c r="D10927" s="1" t="s">
        <v>1230</v>
      </c>
      <c r="E10927" t="s">
        <v>234</v>
      </c>
      <c r="F10927" s="1" t="s">
        <v>15110</v>
      </c>
      <c r="G10927" t="s">
        <v>15111</v>
      </c>
      <c r="H10927" t="s">
        <v>15252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12724</v>
      </c>
      <c r="B10928" t="s">
        <v>13973</v>
      </c>
      <c r="C10928" t="s">
        <v>8847</v>
      </c>
      <c r="D10928" s="1" t="s">
        <v>15112</v>
      </c>
      <c r="E10928" t="s">
        <v>15113</v>
      </c>
      <c r="F10928" s="1" t="s">
        <v>15114</v>
      </c>
      <c r="G10928" t="s">
        <v>15115</v>
      </c>
      <c r="H10928" t="s">
        <v>15253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12728</v>
      </c>
      <c r="B10929" t="s">
        <v>15116</v>
      </c>
      <c r="C10929" t="s">
        <v>15117</v>
      </c>
      <c r="D10929" s="1" t="s">
        <v>15118</v>
      </c>
      <c r="E10929" t="s">
        <v>15117</v>
      </c>
      <c r="F10929" s="1" t="s">
        <v>15119</v>
      </c>
      <c r="G10929" t="s">
        <v>15120</v>
      </c>
      <c r="H10929" t="s">
        <v>15254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12763</v>
      </c>
      <c r="B10930" t="s">
        <v>15094</v>
      </c>
      <c r="C10930" t="s">
        <v>118</v>
      </c>
      <c r="D10930" s="1" t="s">
        <v>1143</v>
      </c>
      <c r="E10930" t="s">
        <v>118</v>
      </c>
      <c r="F10930" s="1" t="s">
        <v>15121</v>
      </c>
      <c r="G10930" t="s">
        <v>15122</v>
      </c>
      <c r="H10930" t="s">
        <v>15255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12730</v>
      </c>
      <c r="B10931" t="s">
        <v>13067</v>
      </c>
      <c r="C10931" t="s">
        <v>11588</v>
      </c>
      <c r="D10931" s="1" t="s">
        <v>12418</v>
      </c>
      <c r="E10931" t="s">
        <v>11588</v>
      </c>
      <c r="F10931" s="1" t="s">
        <v>15123</v>
      </c>
      <c r="G10931" t="s">
        <v>15124</v>
      </c>
      <c r="H10931" t="s">
        <v>15256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12730</v>
      </c>
      <c r="B10932" t="s">
        <v>13054</v>
      </c>
      <c r="C10932" t="s">
        <v>11496</v>
      </c>
      <c r="D10932" s="1" t="s">
        <v>12322</v>
      </c>
      <c r="E10932" t="s">
        <v>11496</v>
      </c>
      <c r="F10932" s="1" t="s">
        <v>15125</v>
      </c>
      <c r="G10932" t="s">
        <v>15126</v>
      </c>
      <c r="H10932" t="s">
        <v>15257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12728</v>
      </c>
      <c r="B10933" t="s">
        <v>15116</v>
      </c>
      <c r="C10933" t="s">
        <v>349</v>
      </c>
      <c r="D10933" s="1" t="s">
        <v>1316</v>
      </c>
      <c r="E10933" t="s">
        <v>349</v>
      </c>
      <c r="F10933" s="1" t="s">
        <v>15127</v>
      </c>
      <c r="G10933" t="s">
        <v>15128</v>
      </c>
      <c r="H10933" t="s">
        <v>15257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12724</v>
      </c>
      <c r="B10934" t="s">
        <v>15039</v>
      </c>
      <c r="C10934" t="s">
        <v>2170</v>
      </c>
      <c r="D10934" s="1" t="s">
        <v>4013</v>
      </c>
      <c r="E10934" t="s">
        <v>2170</v>
      </c>
      <c r="F10934" s="1" t="s">
        <v>15129</v>
      </c>
      <c r="G10934" t="s">
        <v>15130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12730</v>
      </c>
      <c r="B10935" t="s">
        <v>13076</v>
      </c>
      <c r="C10935" t="s">
        <v>13155</v>
      </c>
      <c r="D10935" s="1" t="s">
        <v>15131</v>
      </c>
      <c r="E10935" t="s">
        <v>15132</v>
      </c>
      <c r="F10935" s="1" t="s">
        <v>15133</v>
      </c>
      <c r="G10935" t="s">
        <v>15134</v>
      </c>
      <c r="H10935" t="s">
        <v>15258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12730</v>
      </c>
      <c r="B10936" t="s">
        <v>13231</v>
      </c>
      <c r="C10936" t="s">
        <v>11284</v>
      </c>
      <c r="D10936" s="1" t="s">
        <v>15135</v>
      </c>
      <c r="E10936" t="s">
        <v>15136</v>
      </c>
      <c r="F10936" s="1" t="s">
        <v>15137</v>
      </c>
      <c r="G10936" t="s">
        <v>15138</v>
      </c>
      <c r="H10936" t="s">
        <v>15258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12730</v>
      </c>
      <c r="B10937" t="s">
        <v>13089</v>
      </c>
      <c r="C10937" t="s">
        <v>11684</v>
      </c>
      <c r="D10937" s="1" t="s">
        <v>12516</v>
      </c>
      <c r="E10937" t="s">
        <v>11684</v>
      </c>
      <c r="F10937" s="1" t="s">
        <v>15139</v>
      </c>
      <c r="G10937" t="s">
        <v>15140</v>
      </c>
      <c r="H10937" t="s">
        <v>15259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12763</v>
      </c>
      <c r="B10938" t="s">
        <v>15141</v>
      </c>
      <c r="C10938" t="s">
        <v>5361</v>
      </c>
      <c r="D10938" s="1" t="s">
        <v>5362</v>
      </c>
      <c r="E10938" t="s">
        <v>5361</v>
      </c>
      <c r="F10938" s="1" t="s">
        <v>15142</v>
      </c>
      <c r="G10938" t="s">
        <v>15143</v>
      </c>
      <c r="H10938" t="s">
        <v>15260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12730</v>
      </c>
      <c r="B10939" t="s">
        <v>13076</v>
      </c>
      <c r="C10939" t="s">
        <v>11648</v>
      </c>
      <c r="D10939" s="1" t="s">
        <v>15144</v>
      </c>
      <c r="E10939" t="s">
        <v>15145</v>
      </c>
      <c r="F10939" s="1" t="s">
        <v>15146</v>
      </c>
      <c r="G10939" t="s">
        <v>15147</v>
      </c>
      <c r="H10939" t="s">
        <v>15261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12799</v>
      </c>
      <c r="B10940" t="s">
        <v>15148</v>
      </c>
      <c r="C10940" t="s">
        <v>85</v>
      </c>
      <c r="D10940" s="1" t="s">
        <v>1112</v>
      </c>
      <c r="E10940" t="s">
        <v>85</v>
      </c>
      <c r="F10940" s="1" t="s">
        <v>15149</v>
      </c>
      <c r="G10940" t="s">
        <v>15150</v>
      </c>
      <c r="H10940" t="s">
        <v>15262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12758</v>
      </c>
      <c r="B10941" t="s">
        <v>15151</v>
      </c>
      <c r="C10941" t="s">
        <v>3317</v>
      </c>
      <c r="D10941" s="1" t="s">
        <v>4794</v>
      </c>
      <c r="E10941" t="s">
        <v>3317</v>
      </c>
      <c r="F10941" s="1" t="s">
        <v>15149</v>
      </c>
      <c r="G10941" t="s">
        <v>15150</v>
      </c>
      <c r="H10941" t="s">
        <v>15262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12730</v>
      </c>
      <c r="B10942" t="s">
        <v>13231</v>
      </c>
      <c r="C10942" t="s">
        <v>11321</v>
      </c>
      <c r="D10942" s="1" t="s">
        <v>12166</v>
      </c>
      <c r="E10942" t="s">
        <v>11321</v>
      </c>
      <c r="F10942" s="1" t="s">
        <v>15149</v>
      </c>
      <c r="G10942" t="s">
        <v>15150</v>
      </c>
      <c r="H10942" t="s">
        <v>15262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12728</v>
      </c>
      <c r="B10943" t="s">
        <v>15152</v>
      </c>
      <c r="C10943" t="s">
        <v>11755</v>
      </c>
      <c r="D10943" s="1" t="s">
        <v>15153</v>
      </c>
      <c r="E10943" t="s">
        <v>11755</v>
      </c>
      <c r="F10943" s="1" t="s">
        <v>15149</v>
      </c>
      <c r="G10943" t="s">
        <v>15150</v>
      </c>
      <c r="H10943" t="s">
        <v>15262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12793</v>
      </c>
      <c r="B10944" t="s">
        <v>15019</v>
      </c>
      <c r="C10944" t="s">
        <v>2520</v>
      </c>
      <c r="D10944" s="1" t="s">
        <v>4228</v>
      </c>
      <c r="E10944" t="s">
        <v>2520</v>
      </c>
      <c r="F10944" s="1" t="s">
        <v>15149</v>
      </c>
      <c r="G10944" t="s">
        <v>15150</v>
      </c>
      <c r="H10944" t="s">
        <v>15262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12724</v>
      </c>
      <c r="B10945" t="s">
        <v>15154</v>
      </c>
      <c r="C10945" t="s">
        <v>15155</v>
      </c>
      <c r="D10945" s="1" t="s">
        <v>15156</v>
      </c>
      <c r="E10945" t="s">
        <v>15157</v>
      </c>
      <c r="F10945" s="1" t="s">
        <v>15149</v>
      </c>
      <c r="G10945" t="s">
        <v>15150</v>
      </c>
      <c r="H10945" t="s">
        <v>15262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12736</v>
      </c>
      <c r="B10946" t="s">
        <v>15158</v>
      </c>
      <c r="C10946" t="s">
        <v>409</v>
      </c>
      <c r="D10946" s="1" t="s">
        <v>1358</v>
      </c>
      <c r="E10946" t="s">
        <v>409</v>
      </c>
      <c r="F10946" s="1" t="s">
        <v>15159</v>
      </c>
      <c r="G10946" t="s">
        <v>15160</v>
      </c>
      <c r="H10946" t="s">
        <v>15263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12793</v>
      </c>
      <c r="B10947" t="s">
        <v>15161</v>
      </c>
      <c r="C10947" t="s">
        <v>2196</v>
      </c>
      <c r="D10947" s="1" t="s">
        <v>4029</v>
      </c>
      <c r="E10947" t="s">
        <v>2196</v>
      </c>
      <c r="F10947" s="1" t="s">
        <v>15162</v>
      </c>
      <c r="G10947" t="s">
        <v>15163</v>
      </c>
      <c r="H10947" t="s">
        <v>15264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12728</v>
      </c>
      <c r="B10948" t="s">
        <v>13224</v>
      </c>
      <c r="C10948" t="s">
        <v>3250</v>
      </c>
      <c r="D10948" s="1" t="s">
        <v>4758</v>
      </c>
      <c r="E10948" t="s">
        <v>3250</v>
      </c>
      <c r="F10948" s="1" t="s">
        <v>15164</v>
      </c>
      <c r="G10948" t="s">
        <v>15165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12734</v>
      </c>
      <c r="B10949" t="s">
        <v>15166</v>
      </c>
      <c r="C10949" t="s">
        <v>11400</v>
      </c>
      <c r="D10949" s="1" t="s">
        <v>12230</v>
      </c>
      <c r="E10949" t="s">
        <v>11400</v>
      </c>
      <c r="F10949" s="1" t="s">
        <v>15167</v>
      </c>
      <c r="G10949" t="s">
        <v>15168</v>
      </c>
      <c r="H10949" t="s">
        <v>15265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12724</v>
      </c>
      <c r="B10950" t="s">
        <v>14690</v>
      </c>
      <c r="C10950" t="s">
        <v>2091</v>
      </c>
      <c r="D10950" s="1" t="s">
        <v>3965</v>
      </c>
      <c r="E10950" t="s">
        <v>2109</v>
      </c>
      <c r="F10950" s="1" t="s">
        <v>15169</v>
      </c>
      <c r="G10950" t="s">
        <v>15170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12736</v>
      </c>
      <c r="B10951" t="s">
        <v>15171</v>
      </c>
      <c r="C10951" t="s">
        <v>291</v>
      </c>
      <c r="D10951" s="1" t="s">
        <v>1271</v>
      </c>
      <c r="E10951" t="s">
        <v>291</v>
      </c>
      <c r="F10951" s="1" t="s">
        <v>15169</v>
      </c>
      <c r="G10951" t="s">
        <v>15170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12736</v>
      </c>
      <c r="B10952" t="s">
        <v>15172</v>
      </c>
      <c r="C10952" t="s">
        <v>2676</v>
      </c>
      <c r="D10952" s="1" t="s">
        <v>4333</v>
      </c>
      <c r="E10952" t="s">
        <v>2676</v>
      </c>
      <c r="F10952" s="1" t="s">
        <v>15173</v>
      </c>
      <c r="G10952" t="s">
        <v>15174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12758</v>
      </c>
      <c r="B10953" t="s">
        <v>15042</v>
      </c>
      <c r="C10953" t="s">
        <v>11248</v>
      </c>
      <c r="D10953" s="1" t="s">
        <v>12084</v>
      </c>
      <c r="E10953" t="s">
        <v>11248</v>
      </c>
      <c r="F10953" s="1" t="s">
        <v>15175</v>
      </c>
      <c r="G10953" t="s">
        <v>15176</v>
      </c>
      <c r="H10953" t="s">
        <v>11060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12728</v>
      </c>
      <c r="B10954" t="s">
        <v>13224</v>
      </c>
      <c r="C10954" t="s">
        <v>3250</v>
      </c>
      <c r="D10954" s="1" t="s">
        <v>4758</v>
      </c>
      <c r="E10954" t="s">
        <v>3250</v>
      </c>
      <c r="F10954" s="1" t="s">
        <v>15177</v>
      </c>
      <c r="G10954" t="s">
        <v>15178</v>
      </c>
      <c r="H10954" t="s">
        <v>15266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12730</v>
      </c>
      <c r="B10955" t="s">
        <v>13067</v>
      </c>
      <c r="C10955" t="s">
        <v>11588</v>
      </c>
      <c r="D10955" s="1" t="s">
        <v>12418</v>
      </c>
      <c r="E10955" t="s">
        <v>11588</v>
      </c>
      <c r="F10955" s="1" t="s">
        <v>15179</v>
      </c>
      <c r="G10955" t="s">
        <v>15180</v>
      </c>
      <c r="H10955" t="s">
        <v>15267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12763</v>
      </c>
      <c r="B10956" t="s">
        <v>13949</v>
      </c>
      <c r="C10956" t="s">
        <v>608</v>
      </c>
      <c r="D10956" s="1" t="s">
        <v>1513</v>
      </c>
      <c r="E10956" t="s">
        <v>608</v>
      </c>
      <c r="F10956" s="1" t="s">
        <v>15181</v>
      </c>
      <c r="G10956" t="s">
        <v>15182</v>
      </c>
      <c r="H10956" t="s">
        <v>15268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12758</v>
      </c>
      <c r="B10957" t="s">
        <v>13997</v>
      </c>
      <c r="C10957" t="s">
        <v>185</v>
      </c>
      <c r="D10957" s="1" t="s">
        <v>15183</v>
      </c>
      <c r="E10957" t="s">
        <v>15184</v>
      </c>
      <c r="F10957" s="1" t="s">
        <v>15185</v>
      </c>
      <c r="G10957" t="s">
        <v>15186</v>
      </c>
      <c r="H10957" t="s">
        <v>15269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12742</v>
      </c>
      <c r="B10958" t="s">
        <v>15187</v>
      </c>
      <c r="C10958" t="s">
        <v>290</v>
      </c>
      <c r="D10958" s="1" t="s">
        <v>1270</v>
      </c>
      <c r="E10958" t="s">
        <v>290</v>
      </c>
      <c r="F10958" s="1" t="s">
        <v>15188</v>
      </c>
      <c r="G10958" t="s">
        <v>15189</v>
      </c>
      <c r="H10958" t="s">
        <v>15270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12724</v>
      </c>
      <c r="B10959" t="s">
        <v>14690</v>
      </c>
      <c r="C10959" t="s">
        <v>501</v>
      </c>
      <c r="D10959" s="1" t="s">
        <v>1451</v>
      </c>
      <c r="E10959" t="s">
        <v>501</v>
      </c>
      <c r="F10959" s="1" t="s">
        <v>15188</v>
      </c>
      <c r="G10959" t="s">
        <v>15189</v>
      </c>
      <c r="H10959" t="s">
        <v>15270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12744</v>
      </c>
      <c r="B10960" t="s">
        <v>15190</v>
      </c>
      <c r="C10960" t="s">
        <v>6672</v>
      </c>
      <c r="D10960" s="1" t="s">
        <v>6673</v>
      </c>
      <c r="E10960" t="s">
        <v>6672</v>
      </c>
      <c r="F10960" s="1" t="s">
        <v>15191</v>
      </c>
      <c r="G10960" t="s">
        <v>15192</v>
      </c>
      <c r="H10960" t="s">
        <v>15271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12728</v>
      </c>
      <c r="B10961" t="s">
        <v>15193</v>
      </c>
      <c r="C10961" t="s">
        <v>329</v>
      </c>
      <c r="D10961" s="1" t="s">
        <v>1302</v>
      </c>
      <c r="E10961" t="s">
        <v>329</v>
      </c>
      <c r="F10961" s="1" t="s">
        <v>15194</v>
      </c>
      <c r="G10961" t="s">
        <v>15195</v>
      </c>
      <c r="H10961" t="s">
        <v>15272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12728</v>
      </c>
      <c r="B10962" t="s">
        <v>15193</v>
      </c>
      <c r="C10962" t="s">
        <v>329</v>
      </c>
      <c r="D10962" s="1" t="s">
        <v>1302</v>
      </c>
      <c r="E10962" t="s">
        <v>329</v>
      </c>
      <c r="F10962" s="1" t="s">
        <v>15196</v>
      </c>
      <c r="G10962" t="s">
        <v>15197</v>
      </c>
      <c r="H10962" t="s">
        <v>15314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12728</v>
      </c>
      <c r="B10963" t="s">
        <v>15152</v>
      </c>
      <c r="C10963" t="s">
        <v>11349</v>
      </c>
      <c r="D10963" s="1" t="s">
        <v>15198</v>
      </c>
      <c r="E10963" t="s">
        <v>11349</v>
      </c>
      <c r="F10963" s="1" t="s">
        <v>15199</v>
      </c>
      <c r="G10963" t="s">
        <v>15200</v>
      </c>
      <c r="H10963" t="s">
        <v>15273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12734</v>
      </c>
      <c r="B10964" t="s">
        <v>15201</v>
      </c>
      <c r="C10964" t="s">
        <v>11513</v>
      </c>
      <c r="D10964" s="1" t="s">
        <v>12340</v>
      </c>
      <c r="E10964" t="s">
        <v>11513</v>
      </c>
      <c r="F10964" s="1" t="s">
        <v>15199</v>
      </c>
      <c r="G10964" t="s">
        <v>15200</v>
      </c>
      <c r="H10964" t="s">
        <v>15273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12805</v>
      </c>
      <c r="B10965" t="s">
        <v>15202</v>
      </c>
      <c r="C10965" t="s">
        <v>2372</v>
      </c>
      <c r="D10965" s="1" t="s">
        <v>4136</v>
      </c>
      <c r="E10965" t="s">
        <v>2372</v>
      </c>
      <c r="F10965" s="1" t="s">
        <v>15199</v>
      </c>
      <c r="G10965" t="s">
        <v>15200</v>
      </c>
      <c r="H10965" t="s">
        <v>15273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12730</v>
      </c>
      <c r="B10966" t="s">
        <v>13911</v>
      </c>
      <c r="C10966" t="s">
        <v>11779</v>
      </c>
      <c r="D10966" s="1" t="s">
        <v>12619</v>
      </c>
      <c r="E10966" t="s">
        <v>11779</v>
      </c>
      <c r="F10966" s="1" t="s">
        <v>15199</v>
      </c>
      <c r="G10966" t="s">
        <v>15200</v>
      </c>
      <c r="H10966" t="s">
        <v>15273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12758</v>
      </c>
      <c r="B10967" t="s">
        <v>15203</v>
      </c>
      <c r="C10967" t="s">
        <v>295</v>
      </c>
      <c r="D10967" s="1" t="s">
        <v>1275</v>
      </c>
      <c r="E10967" t="s">
        <v>295</v>
      </c>
      <c r="F10967" s="1" t="s">
        <v>15199</v>
      </c>
      <c r="G10967" t="s">
        <v>15200</v>
      </c>
      <c r="H10967" t="s">
        <v>15273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12758</v>
      </c>
      <c r="B10968" t="s">
        <v>15204</v>
      </c>
      <c r="C10968" t="s">
        <v>3314</v>
      </c>
      <c r="D10968" s="1" t="s">
        <v>4792</v>
      </c>
      <c r="E10968" t="s">
        <v>3314</v>
      </c>
      <c r="F10968" s="1" t="s">
        <v>15199</v>
      </c>
      <c r="G10968" t="s">
        <v>15200</v>
      </c>
      <c r="H10968" t="s">
        <v>15273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12722</v>
      </c>
      <c r="B10969" t="s">
        <v>15205</v>
      </c>
      <c r="C10969" t="s">
        <v>7907</v>
      </c>
      <c r="D10969" s="1" t="s">
        <v>7908</v>
      </c>
      <c r="E10969" t="s">
        <v>7907</v>
      </c>
      <c r="F10969" s="1" t="s">
        <v>15206</v>
      </c>
      <c r="G10969" t="s">
        <v>15207</v>
      </c>
      <c r="H10969" t="s">
        <v>15273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12805</v>
      </c>
      <c r="B10970" t="s">
        <v>15208</v>
      </c>
      <c r="C10970" t="s">
        <v>2888</v>
      </c>
      <c r="D10970" s="1" t="s">
        <v>15209</v>
      </c>
      <c r="E10970" t="s">
        <v>15210</v>
      </c>
      <c r="F10970" s="1" t="s">
        <v>15206</v>
      </c>
      <c r="G10970" t="s">
        <v>15207</v>
      </c>
      <c r="H10970" t="s">
        <v>15273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12734</v>
      </c>
      <c r="B10971" t="s">
        <v>13988</v>
      </c>
      <c r="C10971" t="s">
        <v>2500</v>
      </c>
      <c r="D10971" s="1" t="s">
        <v>4212</v>
      </c>
      <c r="E10971" t="s">
        <v>2500</v>
      </c>
      <c r="F10971" s="1" t="s">
        <v>15211</v>
      </c>
      <c r="G10971" t="s">
        <v>15212</v>
      </c>
      <c r="H10971" t="s">
        <v>15274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12736</v>
      </c>
      <c r="B10972" t="s">
        <v>15172</v>
      </c>
      <c r="C10972" t="s">
        <v>2676</v>
      </c>
      <c r="D10972" s="1" t="s">
        <v>4333</v>
      </c>
      <c r="E10972" t="s">
        <v>2676</v>
      </c>
      <c r="F10972" s="1" t="s">
        <v>15213</v>
      </c>
      <c r="G10972" t="s">
        <v>15214</v>
      </c>
      <c r="H10972" t="s">
        <v>15275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12744</v>
      </c>
      <c r="B10973" t="s">
        <v>15064</v>
      </c>
      <c r="C10973" t="s">
        <v>548</v>
      </c>
      <c r="D10973" s="1" t="s">
        <v>1463</v>
      </c>
      <c r="E10973" t="s">
        <v>548</v>
      </c>
      <c r="F10973" s="1" t="s">
        <v>15215</v>
      </c>
      <c r="G10973" t="s">
        <v>15216</v>
      </c>
      <c r="H10973" t="s">
        <v>15276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12797</v>
      </c>
      <c r="B10974" t="s">
        <v>15217</v>
      </c>
      <c r="C10974" t="s">
        <v>10106</v>
      </c>
      <c r="D10974" s="1" t="s">
        <v>10107</v>
      </c>
      <c r="E10974" t="s">
        <v>10106</v>
      </c>
      <c r="F10974" s="1" t="s">
        <v>15218</v>
      </c>
      <c r="G10974" t="s">
        <v>15219</v>
      </c>
      <c r="H10974" t="s">
        <v>15277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12728</v>
      </c>
      <c r="B10975" t="s">
        <v>15048</v>
      </c>
      <c r="C10975" t="s">
        <v>3639</v>
      </c>
      <c r="D10975" s="1" t="s">
        <v>4982</v>
      </c>
      <c r="E10975" t="s">
        <v>3639</v>
      </c>
      <c r="F10975" s="1" t="s">
        <v>15220</v>
      </c>
      <c r="G10975" t="s">
        <v>15221</v>
      </c>
      <c r="H10975" t="s">
        <v>15278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12728</v>
      </c>
      <c r="B10976" t="s">
        <v>15048</v>
      </c>
      <c r="C10976" t="s">
        <v>234</v>
      </c>
      <c r="D10976" s="1" t="s">
        <v>1230</v>
      </c>
      <c r="E10976" t="s">
        <v>234</v>
      </c>
      <c r="F10976" s="1" t="s">
        <v>15222</v>
      </c>
      <c r="G10976" t="s">
        <v>15223</v>
      </c>
      <c r="H10976" t="s">
        <v>15279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12728</v>
      </c>
      <c r="B10977" t="s">
        <v>13224</v>
      </c>
      <c r="C10977" t="s">
        <v>3250</v>
      </c>
      <c r="D10977" s="1" t="s">
        <v>4758</v>
      </c>
      <c r="E10977" t="s">
        <v>3250</v>
      </c>
      <c r="F10977" s="1" t="s">
        <v>15224</v>
      </c>
      <c r="G10977" t="s">
        <v>15223</v>
      </c>
      <c r="H10977" t="s">
        <v>15279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12763</v>
      </c>
      <c r="B10978" t="s">
        <v>15099</v>
      </c>
      <c r="C10978" t="s">
        <v>738</v>
      </c>
      <c r="D10978" s="1" t="s">
        <v>12273</v>
      </c>
      <c r="E10978" t="s">
        <v>738</v>
      </c>
      <c r="F10978" s="1" t="s">
        <v>15225</v>
      </c>
      <c r="G10978" t="s">
        <v>15226</v>
      </c>
      <c r="H10978" t="s">
        <v>14805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12728</v>
      </c>
      <c r="B10979" t="s">
        <v>15227</v>
      </c>
      <c r="C10979" t="s">
        <v>8269</v>
      </c>
      <c r="D10979" s="1" t="s">
        <v>8270</v>
      </c>
      <c r="E10979" t="s">
        <v>8269</v>
      </c>
      <c r="F10979" s="1" t="s">
        <v>15228</v>
      </c>
      <c r="G10979" t="s">
        <v>15229</v>
      </c>
      <c r="H10979" t="s">
        <v>15280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12744</v>
      </c>
      <c r="B10980" t="s">
        <v>15230</v>
      </c>
      <c r="C10980" t="s">
        <v>15231</v>
      </c>
      <c r="D10980" s="1" t="s">
        <v>15232</v>
      </c>
      <c r="E10980" t="s">
        <v>15233</v>
      </c>
      <c r="F10980" s="1" t="s">
        <v>15234</v>
      </c>
      <c r="G10980" t="s">
        <v>15235</v>
      </c>
      <c r="H10980" t="s">
        <v>15281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12728</v>
      </c>
      <c r="B10981" t="s">
        <v>15107</v>
      </c>
      <c r="C10981" t="s">
        <v>1024</v>
      </c>
      <c r="D10981" s="1" t="s">
        <v>8363</v>
      </c>
      <c r="E10981" t="s">
        <v>1024</v>
      </c>
      <c r="F10981" s="1" t="s">
        <v>15234</v>
      </c>
      <c r="G10981" t="s">
        <v>15235</v>
      </c>
      <c r="H10981" t="s">
        <v>15281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12728</v>
      </c>
      <c r="B10982" t="s">
        <v>15236</v>
      </c>
      <c r="C10982" t="s">
        <v>2344</v>
      </c>
      <c r="D10982" s="1" t="s">
        <v>4278</v>
      </c>
      <c r="E10982" t="s">
        <v>2588</v>
      </c>
      <c r="F10982" s="1" t="s">
        <v>15234</v>
      </c>
      <c r="G10982" t="s">
        <v>15235</v>
      </c>
      <c r="H10982" t="s">
        <v>15281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12797</v>
      </c>
      <c r="B10983" t="s">
        <v>15237</v>
      </c>
      <c r="C10983" t="s">
        <v>978</v>
      </c>
      <c r="D10983" s="1" t="s">
        <v>3847</v>
      </c>
      <c r="E10983" t="s">
        <v>978</v>
      </c>
      <c r="F10983" s="1" t="s">
        <v>15238</v>
      </c>
      <c r="G10983" t="s">
        <v>15239</v>
      </c>
      <c r="H10983" t="s">
        <v>15282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12736</v>
      </c>
      <c r="B10984" t="s">
        <v>15172</v>
      </c>
      <c r="C10984" t="s">
        <v>2676</v>
      </c>
      <c r="D10984" s="1" t="s">
        <v>4333</v>
      </c>
      <c r="E10984" t="s">
        <v>2676</v>
      </c>
      <c r="F10984" s="1" t="s">
        <v>15240</v>
      </c>
      <c r="G10984" t="s">
        <v>15241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12736</v>
      </c>
      <c r="B10985" t="s">
        <v>15172</v>
      </c>
      <c r="C10985" t="s">
        <v>2676</v>
      </c>
      <c r="D10985" s="1" t="s">
        <v>4333</v>
      </c>
      <c r="E10985" t="s">
        <v>2676</v>
      </c>
      <c r="F10985" s="1" t="s">
        <v>15242</v>
      </c>
      <c r="G10985" t="s">
        <v>15243</v>
      </c>
      <c r="H10985" t="s">
        <v>15283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12793</v>
      </c>
      <c r="B10986" t="s">
        <v>14660</v>
      </c>
      <c r="C10986" t="s">
        <v>2392</v>
      </c>
      <c r="D10986" s="1" t="s">
        <v>15284</v>
      </c>
      <c r="E10986" t="s">
        <v>15285</v>
      </c>
      <c r="F10986" s="1" t="s">
        <v>10287</v>
      </c>
      <c r="G10986" t="s">
        <v>10288</v>
      </c>
      <c r="H10986" t="s">
        <v>15299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12734</v>
      </c>
      <c r="B10987" t="s">
        <v>15286</v>
      </c>
      <c r="C10987" t="s">
        <v>3228</v>
      </c>
      <c r="D10987" s="1" t="s">
        <v>4746</v>
      </c>
      <c r="E10987" t="s">
        <v>3228</v>
      </c>
      <c r="F10987" s="1" t="s">
        <v>15287</v>
      </c>
      <c r="G10987" t="s">
        <v>15288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12724</v>
      </c>
      <c r="B10988" t="s">
        <v>15289</v>
      </c>
      <c r="C10988" t="s">
        <v>876</v>
      </c>
      <c r="D10988" s="1" t="s">
        <v>15290</v>
      </c>
      <c r="E10988" t="s">
        <v>15291</v>
      </c>
      <c r="F10988" s="1" t="s">
        <v>6590</v>
      </c>
      <c r="G10988" t="s">
        <v>6591</v>
      </c>
      <c r="H10988" t="s">
        <v>6592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12722</v>
      </c>
      <c r="B10989" t="s">
        <v>15292</v>
      </c>
      <c r="C10989" t="s">
        <v>98</v>
      </c>
      <c r="D10989" s="1" t="s">
        <v>1124</v>
      </c>
      <c r="E10989" t="s">
        <v>98</v>
      </c>
      <c r="F10989" s="1" t="s">
        <v>15293</v>
      </c>
      <c r="G10989" t="s">
        <v>10417</v>
      </c>
      <c r="H10989" t="s">
        <v>14891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12722</v>
      </c>
      <c r="B10990" t="s">
        <v>15292</v>
      </c>
      <c r="C10990" t="s">
        <v>98</v>
      </c>
      <c r="D10990" s="1" t="s">
        <v>1124</v>
      </c>
      <c r="E10990" t="s">
        <v>98</v>
      </c>
      <c r="F10990" s="1" t="s">
        <v>15294</v>
      </c>
      <c r="G10990" t="s">
        <v>15295</v>
      </c>
      <c r="H10990" t="s">
        <v>15300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12726</v>
      </c>
      <c r="B10991" t="s">
        <v>15296</v>
      </c>
      <c r="C10991" t="s">
        <v>751</v>
      </c>
      <c r="D10991" s="1" t="s">
        <v>1611</v>
      </c>
      <c r="E10991" t="s">
        <v>752</v>
      </c>
      <c r="F10991" s="1" t="s">
        <v>15297</v>
      </c>
      <c r="G10991" t="s">
        <v>15298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12724</v>
      </c>
      <c r="B10992" t="s">
        <v>15039</v>
      </c>
      <c r="C10992" t="s">
        <v>464</v>
      </c>
      <c r="D10992" s="1" t="s">
        <v>4610</v>
      </c>
      <c r="E10992" t="s">
        <v>464</v>
      </c>
      <c r="F10992" s="1" t="s">
        <v>15301</v>
      </c>
      <c r="G10992" t="s">
        <v>3084</v>
      </c>
      <c r="H10992" t="s">
        <v>14874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12728</v>
      </c>
      <c r="B10993" t="s">
        <v>14703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12730</v>
      </c>
      <c r="B10994" t="s">
        <v>13101</v>
      </c>
      <c r="C10994" t="s">
        <v>11137</v>
      </c>
      <c r="D10994" s="1" t="s">
        <v>13268</v>
      </c>
      <c r="E10994" t="s">
        <v>11137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12736</v>
      </c>
      <c r="B10995" t="s">
        <v>15158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12724</v>
      </c>
      <c r="B10996" t="s">
        <v>15039</v>
      </c>
      <c r="C10996" t="s">
        <v>470</v>
      </c>
      <c r="D10996" s="1" t="s">
        <v>1404</v>
      </c>
      <c r="E10996" t="s">
        <v>471</v>
      </c>
      <c r="F10996" s="1" t="s">
        <v>15040</v>
      </c>
      <c r="G10996" t="s">
        <v>15041</v>
      </c>
      <c r="H10996" t="s">
        <v>19148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12724</v>
      </c>
      <c r="B10997" t="s">
        <v>15039</v>
      </c>
      <c r="C10997" t="s">
        <v>470</v>
      </c>
      <c r="D10997" s="1" t="s">
        <v>3969</v>
      </c>
      <c r="E10997" t="s">
        <v>470</v>
      </c>
      <c r="F10997" s="1" t="s">
        <v>15040</v>
      </c>
      <c r="G10997" t="s">
        <v>15041</v>
      </c>
      <c r="H10997" t="s">
        <v>19148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12726</v>
      </c>
      <c r="B10998" t="s">
        <v>16157</v>
      </c>
      <c r="C10998" t="s">
        <v>2108</v>
      </c>
      <c r="D10998" s="1" t="s">
        <v>3964</v>
      </c>
      <c r="E10998" t="s">
        <v>2108</v>
      </c>
      <c r="F10998" s="1" t="s">
        <v>6650</v>
      </c>
      <c r="G10998" t="s">
        <v>6651</v>
      </c>
      <c r="H10998" t="s">
        <v>6652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12724</v>
      </c>
      <c r="B10999" t="s">
        <v>15387</v>
      </c>
      <c r="C10999" t="s">
        <v>47</v>
      </c>
      <c r="D10999" s="1" t="s">
        <v>1075</v>
      </c>
      <c r="E10999" t="s">
        <v>47</v>
      </c>
      <c r="F10999" s="1" t="s">
        <v>19146</v>
      </c>
      <c r="G10999" t="s">
        <v>19147</v>
      </c>
      <c r="H10999" t="s">
        <v>14963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12728</v>
      </c>
      <c r="B11000" t="s">
        <v>15502</v>
      </c>
      <c r="C11000" t="s">
        <v>235</v>
      </c>
      <c r="D11000" s="1" t="s">
        <v>1231</v>
      </c>
      <c r="E11000" t="s">
        <v>235</v>
      </c>
      <c r="F11000" s="1" t="s">
        <v>19166</v>
      </c>
      <c r="G11000" t="s">
        <v>19167</v>
      </c>
      <c r="H11000" t="s">
        <v>19172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12730</v>
      </c>
      <c r="B11001" t="s">
        <v>13073</v>
      </c>
      <c r="C11001" t="s">
        <v>11780</v>
      </c>
      <c r="D11001" s="1" t="s">
        <v>12620</v>
      </c>
      <c r="E11001" t="s">
        <v>11780</v>
      </c>
      <c r="F11001" s="1" t="s">
        <v>15133</v>
      </c>
      <c r="G11001" t="s">
        <v>15134</v>
      </c>
      <c r="H11001" t="s">
        <v>15258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12758</v>
      </c>
      <c r="B11002" t="s">
        <v>15394</v>
      </c>
      <c r="C11002" t="s">
        <v>257</v>
      </c>
      <c r="D11002" s="1" t="s">
        <v>1246</v>
      </c>
      <c r="E11002" t="s">
        <v>257</v>
      </c>
      <c r="F11002" s="1" t="s">
        <v>19168</v>
      </c>
      <c r="G11002" t="s">
        <v>19169</v>
      </c>
      <c r="H11002" t="s">
        <v>19173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12758</v>
      </c>
      <c r="B11003" t="s">
        <v>15394</v>
      </c>
      <c r="C11003" t="s">
        <v>257</v>
      </c>
      <c r="D11003" s="1" t="s">
        <v>1246</v>
      </c>
      <c r="E11003" t="s">
        <v>257</v>
      </c>
      <c r="F11003" s="1" t="s">
        <v>19170</v>
      </c>
      <c r="G11003" t="s">
        <v>19171</v>
      </c>
      <c r="H11003" t="s">
        <v>19174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12763</v>
      </c>
      <c r="B11004" t="s">
        <v>15598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12763</v>
      </c>
      <c r="B11005" t="s">
        <v>15051</v>
      </c>
      <c r="C11005" t="s">
        <v>2388</v>
      </c>
      <c r="D11005" s="1" t="s">
        <v>4147</v>
      </c>
      <c r="E11005" t="s">
        <v>2388</v>
      </c>
      <c r="F11005" s="1" t="s">
        <v>19213</v>
      </c>
      <c r="G11005" t="s">
        <v>19214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12736</v>
      </c>
      <c r="B11006" t="s">
        <v>15882</v>
      </c>
      <c r="C11006" t="s">
        <v>2801</v>
      </c>
      <c r="D11006" s="1" t="s">
        <v>4416</v>
      </c>
      <c r="E11006" t="s">
        <v>2801</v>
      </c>
      <c r="F11006" s="1" t="s">
        <v>10192</v>
      </c>
      <c r="G11006" t="s">
        <v>10193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12758</v>
      </c>
      <c r="B11007" t="s">
        <v>15401</v>
      </c>
      <c r="C11007" t="s">
        <v>8513</v>
      </c>
      <c r="D11007" s="1" t="s">
        <v>8514</v>
      </c>
      <c r="E11007" t="s">
        <v>8513</v>
      </c>
      <c r="F11007" s="1" t="s">
        <v>10301</v>
      </c>
      <c r="G11007" t="s">
        <v>10302</v>
      </c>
      <c r="H11007" t="s">
        <v>9464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12728</v>
      </c>
      <c r="B11008" t="s">
        <v>16147</v>
      </c>
      <c r="C11008" t="s">
        <v>2331</v>
      </c>
      <c r="D11008" s="1" t="s">
        <v>4298</v>
      </c>
      <c r="E11008" t="s">
        <v>2331</v>
      </c>
      <c r="F11008" s="1" t="s">
        <v>19215</v>
      </c>
      <c r="G11008" t="s">
        <v>19216</v>
      </c>
      <c r="H11008" t="s">
        <v>19217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12730</v>
      </c>
      <c r="B11009" t="s">
        <v>13073</v>
      </c>
      <c r="C11009" t="s">
        <v>11780</v>
      </c>
      <c r="D11009" s="1" t="s">
        <v>12620</v>
      </c>
      <c r="E11009" t="s">
        <v>11780</v>
      </c>
      <c r="F11009" s="1" t="s">
        <v>23498</v>
      </c>
      <c r="G11009" t="s">
        <v>23496</v>
      </c>
      <c r="H11009" t="s">
        <v>23499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12730</v>
      </c>
      <c r="B11010" t="s">
        <v>13054</v>
      </c>
      <c r="C11010" t="s">
        <v>11299</v>
      </c>
      <c r="D11010" s="1" t="s">
        <v>17998</v>
      </c>
      <c r="E11010" t="s">
        <v>17999</v>
      </c>
      <c r="F11010" s="1" t="s">
        <v>1630</v>
      </c>
      <c r="G11010" t="s">
        <v>23497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12744</v>
      </c>
      <c r="B11011" t="s">
        <v>15064</v>
      </c>
      <c r="C11011" t="s">
        <v>548</v>
      </c>
      <c r="D11011" s="1" t="s">
        <v>1463</v>
      </c>
      <c r="E11011" t="s">
        <v>548</v>
      </c>
      <c r="F11011" s="1" t="s">
        <v>26828</v>
      </c>
      <c r="G11011" t="s">
        <v>26829</v>
      </c>
      <c r="H11011" t="s">
        <v>26833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12744</v>
      </c>
      <c r="B11012" t="s">
        <v>15064</v>
      </c>
      <c r="C11012" t="s">
        <v>548</v>
      </c>
      <c r="D11012" s="1" t="s">
        <v>1463</v>
      </c>
      <c r="E11012" t="s">
        <v>548</v>
      </c>
      <c r="F11012" s="1" t="s">
        <v>26830</v>
      </c>
      <c r="G11012" t="s">
        <v>26831</v>
      </c>
      <c r="H11012" t="s">
        <v>26834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12763</v>
      </c>
      <c r="B11013" t="s">
        <v>15872</v>
      </c>
      <c r="C11013" t="s">
        <v>684</v>
      </c>
      <c r="D11013" s="1" t="s">
        <v>3955</v>
      </c>
      <c r="E11013" t="s">
        <v>684</v>
      </c>
      <c r="F11013" s="1" t="s">
        <v>26832</v>
      </c>
      <c r="G11013" t="s">
        <v>10179</v>
      </c>
      <c r="H11013" t="s">
        <v>10180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12722</v>
      </c>
      <c r="B11014" t="s">
        <v>15386</v>
      </c>
      <c r="C11014" t="s">
        <v>2005</v>
      </c>
      <c r="D11014" s="1" t="s">
        <v>9929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12739</v>
      </c>
      <c r="B11015" t="s">
        <v>16070</v>
      </c>
      <c r="C11015" t="s">
        <v>7630</v>
      </c>
      <c r="D11015" s="1" t="s">
        <v>7631</v>
      </c>
      <c r="E11015" t="s">
        <v>7630</v>
      </c>
      <c r="F11015" s="1" t="s">
        <v>9827</v>
      </c>
      <c r="G11015" t="s">
        <v>9828</v>
      </c>
      <c r="H11015" t="s">
        <v>9690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12736</v>
      </c>
      <c r="B11016" t="s">
        <v>15158</v>
      </c>
      <c r="C11016" t="s">
        <v>76</v>
      </c>
      <c r="D11016" s="1" t="s">
        <v>1104</v>
      </c>
      <c r="E11016" t="s">
        <v>76</v>
      </c>
      <c r="F11016" s="1" t="s">
        <v>26836</v>
      </c>
      <c r="G11016" t="s">
        <v>26837</v>
      </c>
      <c r="H11016" t="s">
        <v>26838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12736</v>
      </c>
      <c r="B11017" t="s">
        <v>15475</v>
      </c>
      <c r="C11017" t="s">
        <v>6782</v>
      </c>
      <c r="D11017" s="1" t="s">
        <v>6783</v>
      </c>
      <c r="E11017" t="s">
        <v>6782</v>
      </c>
      <c r="F11017" s="1" t="s">
        <v>26862</v>
      </c>
      <c r="G11017" t="s">
        <v>26863</v>
      </c>
      <c r="H11017" t="s">
        <v>6786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12736</v>
      </c>
      <c r="B11018" t="s">
        <v>15475</v>
      </c>
      <c r="C11018" t="s">
        <v>6782</v>
      </c>
      <c r="D11018" s="1" t="s">
        <v>6783</v>
      </c>
      <c r="E11018" t="s">
        <v>6782</v>
      </c>
      <c r="F11018" s="1" t="s">
        <v>26864</v>
      </c>
      <c r="G11018" t="s">
        <v>26865</v>
      </c>
      <c r="H11018" t="s">
        <v>7164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12736</v>
      </c>
      <c r="B11019" t="s">
        <v>15475</v>
      </c>
      <c r="C11019" t="s">
        <v>6782</v>
      </c>
      <c r="D11019" s="1" t="s">
        <v>6783</v>
      </c>
      <c r="E11019" t="s">
        <v>6782</v>
      </c>
      <c r="F11019" s="1" t="s">
        <v>26866</v>
      </c>
      <c r="G11019" t="s">
        <v>26867</v>
      </c>
      <c r="H11019" t="s">
        <v>7670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12739</v>
      </c>
      <c r="B11020" t="s">
        <v>15623</v>
      </c>
      <c r="C11020" t="s">
        <v>6825</v>
      </c>
      <c r="D11020" s="1" t="s">
        <v>6826</v>
      </c>
      <c r="E11020" t="s">
        <v>6825</v>
      </c>
      <c r="F11020" s="1" t="s">
        <v>26868</v>
      </c>
      <c r="G11020" t="s">
        <v>26869</v>
      </c>
      <c r="H11020" t="s">
        <v>26870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12763</v>
      </c>
      <c r="B11021" t="s">
        <v>15404</v>
      </c>
      <c r="C11021" t="s">
        <v>3002</v>
      </c>
      <c r="D11021" s="1" t="s">
        <v>4552</v>
      </c>
      <c r="E11021" t="s">
        <v>3002</v>
      </c>
      <c r="F11021" s="1" t="s">
        <v>26871</v>
      </c>
      <c r="G11021" t="s">
        <v>26872</v>
      </c>
      <c r="H11021" t="s">
        <v>26877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12763</v>
      </c>
      <c r="B11022" t="s">
        <v>15404</v>
      </c>
      <c r="C11022" t="s">
        <v>3002</v>
      </c>
      <c r="D11022" s="1" t="s">
        <v>4552</v>
      </c>
      <c r="E11022" t="s">
        <v>3002</v>
      </c>
      <c r="F11022" s="1" t="s">
        <v>26873</v>
      </c>
      <c r="G11022" t="s">
        <v>26874</v>
      </c>
      <c r="H11022" t="s">
        <v>26878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12728</v>
      </c>
      <c r="B11023" t="s">
        <v>15319</v>
      </c>
      <c r="C11023" t="s">
        <v>7688</v>
      </c>
      <c r="D11023" s="1" t="s">
        <v>7689</v>
      </c>
      <c r="E11023" t="s">
        <v>7688</v>
      </c>
      <c r="F11023" s="1" t="s">
        <v>26875</v>
      </c>
      <c r="G11023" t="s">
        <v>26876</v>
      </c>
      <c r="H11023" t="s">
        <v>7692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12734</v>
      </c>
      <c r="B11024" t="s">
        <v>16113</v>
      </c>
      <c r="C11024" t="s">
        <v>866</v>
      </c>
      <c r="D11024" s="1" t="s">
        <v>1692</v>
      </c>
      <c r="E11024" t="s">
        <v>866</v>
      </c>
      <c r="F11024" s="1" t="s">
        <v>10279</v>
      </c>
      <c r="G11024" t="s">
        <v>10280</v>
      </c>
      <c r="H11024" t="s">
        <v>10281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12763</v>
      </c>
      <c r="B11025" t="s">
        <v>15598</v>
      </c>
      <c r="C11025" t="s">
        <v>183</v>
      </c>
      <c r="D11025" s="1" t="s">
        <v>1193</v>
      </c>
      <c r="E11025" t="s">
        <v>184</v>
      </c>
      <c r="F11025" s="1" t="s">
        <v>26879</v>
      </c>
      <c r="G11025" t="s">
        <v>26880</v>
      </c>
      <c r="H11025" t="s">
        <v>14752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12763</v>
      </c>
      <c r="B11026" t="s">
        <v>15598</v>
      </c>
      <c r="C11026" t="s">
        <v>183</v>
      </c>
      <c r="D11026" s="1" t="s">
        <v>6956</v>
      </c>
      <c r="E11026" t="s">
        <v>6957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12763</v>
      </c>
      <c r="B11027" t="s">
        <v>15598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12763</v>
      </c>
      <c r="B11028" t="s">
        <v>15598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12763</v>
      </c>
      <c r="B11029" t="s">
        <v>15598</v>
      </c>
      <c r="C11029" t="s">
        <v>183</v>
      </c>
      <c r="D11029" s="1" t="s">
        <v>26881</v>
      </c>
      <c r="E11029" t="s">
        <v>26882</v>
      </c>
      <c r="F11029" s="1" t="s">
        <v>13525</v>
      </c>
      <c r="G11029" t="s">
        <v>13526</v>
      </c>
      <c r="H11029" t="s">
        <v>14388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12763</v>
      </c>
      <c r="B11030" t="s">
        <v>15598</v>
      </c>
      <c r="C11030" t="s">
        <v>183</v>
      </c>
      <c r="D11030" s="1" t="s">
        <v>26881</v>
      </c>
      <c r="E11030" t="s">
        <v>26882</v>
      </c>
      <c r="F11030" s="1" t="s">
        <v>26883</v>
      </c>
      <c r="G11030" t="s">
        <v>26884</v>
      </c>
      <c r="H11030" t="s">
        <v>26897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12797</v>
      </c>
      <c r="B11031" t="s">
        <v>15237</v>
      </c>
      <c r="C11031" t="s">
        <v>540</v>
      </c>
      <c r="D11031" s="1" t="s">
        <v>6690</v>
      </c>
      <c r="E11031" t="s">
        <v>540</v>
      </c>
      <c r="F11031" s="1" t="s">
        <v>26885</v>
      </c>
      <c r="G11031" t="s">
        <v>26886</v>
      </c>
      <c r="H11031" t="s">
        <v>26898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12763</v>
      </c>
      <c r="B11032" t="s">
        <v>15598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12763</v>
      </c>
      <c r="B11033" t="s">
        <v>15598</v>
      </c>
      <c r="C11033" t="s">
        <v>183</v>
      </c>
      <c r="D11033" s="1" t="s">
        <v>6956</v>
      </c>
      <c r="E11033" t="s">
        <v>6957</v>
      </c>
      <c r="F11033" s="1" t="s">
        <v>10357</v>
      </c>
      <c r="G11033" t="s">
        <v>10358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12763</v>
      </c>
      <c r="B11034" t="s">
        <v>15598</v>
      </c>
      <c r="C11034" t="s">
        <v>183</v>
      </c>
      <c r="D11034" s="1" t="s">
        <v>6956</v>
      </c>
      <c r="E11034" t="s">
        <v>6957</v>
      </c>
      <c r="F11034" s="1" t="s">
        <v>26887</v>
      </c>
      <c r="G11034" t="s">
        <v>26888</v>
      </c>
      <c r="H11034" t="s">
        <v>8579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12763</v>
      </c>
      <c r="B11035" t="s">
        <v>15598</v>
      </c>
      <c r="C11035" t="s">
        <v>183</v>
      </c>
      <c r="D11035" s="1" t="s">
        <v>8555</v>
      </c>
      <c r="E11035" t="s">
        <v>8556</v>
      </c>
      <c r="F11035" s="1" t="s">
        <v>26889</v>
      </c>
      <c r="G11035" t="s">
        <v>26890</v>
      </c>
      <c r="H11035" t="s">
        <v>8559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12763</v>
      </c>
      <c r="B11036" t="s">
        <v>15598</v>
      </c>
      <c r="C11036" t="s">
        <v>183</v>
      </c>
      <c r="D11036" s="1" t="s">
        <v>3945</v>
      </c>
      <c r="E11036" t="s">
        <v>2077</v>
      </c>
      <c r="F11036" s="1" t="s">
        <v>26891</v>
      </c>
      <c r="G11036" t="s">
        <v>26892</v>
      </c>
      <c r="H11036" t="s">
        <v>6305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12724</v>
      </c>
      <c r="B11037" t="s">
        <v>15289</v>
      </c>
      <c r="C11037" t="s">
        <v>915</v>
      </c>
      <c r="D11037" s="1" t="s">
        <v>4123</v>
      </c>
      <c r="E11037" t="s">
        <v>2349</v>
      </c>
      <c r="F11037" s="1" t="s">
        <v>26893</v>
      </c>
      <c r="G11037" t="s">
        <v>26894</v>
      </c>
      <c r="H11037" t="s">
        <v>26899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12724</v>
      </c>
      <c r="B11038" t="s">
        <v>15039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12763</v>
      </c>
      <c r="B11039" t="s">
        <v>15598</v>
      </c>
      <c r="C11039" t="s">
        <v>183</v>
      </c>
      <c r="D11039" s="1" t="s">
        <v>8555</v>
      </c>
      <c r="E11039" t="s">
        <v>8556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12763</v>
      </c>
      <c r="B11040" t="s">
        <v>15598</v>
      </c>
      <c r="C11040" t="s">
        <v>183</v>
      </c>
      <c r="D11040" s="1" t="s">
        <v>26895</v>
      </c>
      <c r="E11040" t="s">
        <v>26896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12763</v>
      </c>
      <c r="B11041" t="s">
        <v>15598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12763</v>
      </c>
      <c r="B11042" t="s">
        <v>15598</v>
      </c>
      <c r="C11042" t="s">
        <v>183</v>
      </c>
      <c r="D11042" s="1" t="s">
        <v>26881</v>
      </c>
      <c r="E11042" t="s">
        <v>26882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12744</v>
      </c>
      <c r="B11043" t="s">
        <v>15064</v>
      </c>
      <c r="C11043" t="s">
        <v>548</v>
      </c>
      <c r="D11043" s="1" t="s">
        <v>1463</v>
      </c>
      <c r="E11043" t="s">
        <v>548</v>
      </c>
      <c r="F11043" s="1" t="s">
        <v>26900</v>
      </c>
      <c r="G11043" t="s">
        <v>26901</v>
      </c>
      <c r="H11043" t="s">
        <v>26923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12744</v>
      </c>
      <c r="B11044" t="s">
        <v>15064</v>
      </c>
      <c r="C11044" t="s">
        <v>548</v>
      </c>
      <c r="D11044" s="1" t="s">
        <v>1463</v>
      </c>
      <c r="E11044" t="s">
        <v>548</v>
      </c>
      <c r="F11044" s="1" t="s">
        <v>26902</v>
      </c>
      <c r="G11044" t="s">
        <v>26903</v>
      </c>
      <c r="H11044" t="s">
        <v>26924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12744</v>
      </c>
      <c r="B11045" t="s">
        <v>15064</v>
      </c>
      <c r="C11045" t="s">
        <v>548</v>
      </c>
      <c r="D11045" s="1" t="s">
        <v>1463</v>
      </c>
      <c r="E11045" t="s">
        <v>548</v>
      </c>
      <c r="F11045" s="1" t="s">
        <v>26904</v>
      </c>
      <c r="G11045" t="s">
        <v>26917</v>
      </c>
      <c r="H11045" t="s">
        <v>26925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12744</v>
      </c>
      <c r="B11046" t="s">
        <v>15064</v>
      </c>
      <c r="C11046" t="s">
        <v>548</v>
      </c>
      <c r="D11046" s="1" t="s">
        <v>1463</v>
      </c>
      <c r="E11046" t="s">
        <v>548</v>
      </c>
      <c r="F11046" s="1" t="s">
        <v>26905</v>
      </c>
      <c r="G11046" t="s">
        <v>26918</v>
      </c>
      <c r="H11046" t="s">
        <v>26926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12744</v>
      </c>
      <c r="B11047" t="s">
        <v>15064</v>
      </c>
      <c r="C11047" t="s">
        <v>548</v>
      </c>
      <c r="D11047" s="1" t="s">
        <v>1463</v>
      </c>
      <c r="E11047" t="s">
        <v>548</v>
      </c>
      <c r="F11047" s="1" t="s">
        <v>26906</v>
      </c>
      <c r="G11047" t="s">
        <v>26919</v>
      </c>
      <c r="H11047" t="s">
        <v>26927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12744</v>
      </c>
      <c r="B11048" t="s">
        <v>15064</v>
      </c>
      <c r="C11048" t="s">
        <v>548</v>
      </c>
      <c r="D11048" s="1" t="s">
        <v>1463</v>
      </c>
      <c r="E11048" t="s">
        <v>548</v>
      </c>
      <c r="F11048" s="1" t="s">
        <v>26907</v>
      </c>
      <c r="G11048" t="s">
        <v>26920</v>
      </c>
      <c r="H11048" t="s">
        <v>26928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12736</v>
      </c>
      <c r="B11049" t="s">
        <v>26908</v>
      </c>
      <c r="C11049" t="s">
        <v>26909</v>
      </c>
      <c r="D11049" s="1" t="s">
        <v>3832</v>
      </c>
      <c r="E11049" t="s">
        <v>26909</v>
      </c>
      <c r="F11049" s="1" t="s">
        <v>26910</v>
      </c>
      <c r="G11049" t="s">
        <v>26911</v>
      </c>
      <c r="H11049" t="s">
        <v>26929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12734</v>
      </c>
      <c r="B11050" t="s">
        <v>26912</v>
      </c>
      <c r="C11050" t="s">
        <v>26913</v>
      </c>
      <c r="D11050" s="1" t="s">
        <v>12653</v>
      </c>
      <c r="E11050" t="s">
        <v>26913</v>
      </c>
      <c r="F11050" s="1" t="s">
        <v>26914</v>
      </c>
      <c r="G11050" t="s">
        <v>26921</v>
      </c>
      <c r="H11050" t="s">
        <v>26930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26915</v>
      </c>
      <c r="B11051" t="s">
        <v>15078</v>
      </c>
      <c r="C11051" t="s">
        <v>55</v>
      </c>
      <c r="D11051" s="1" t="s">
        <v>1206</v>
      </c>
      <c r="E11051" t="s">
        <v>55</v>
      </c>
      <c r="F11051" s="1" t="s">
        <v>26916</v>
      </c>
      <c r="G11051" t="s">
        <v>26922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12799</v>
      </c>
      <c r="B11052" t="s">
        <v>15472</v>
      </c>
      <c r="C11052" t="s">
        <v>280</v>
      </c>
      <c r="D11052" s="1" t="s">
        <v>1261</v>
      </c>
      <c r="E11052" t="s">
        <v>280</v>
      </c>
      <c r="F11052" s="1" t="s">
        <v>9797</v>
      </c>
      <c r="G11052" t="s">
        <v>9798</v>
      </c>
      <c r="H11052" t="s">
        <v>9526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12736</v>
      </c>
      <c r="B11053" t="s">
        <v>15011</v>
      </c>
      <c r="C11053" t="s">
        <v>81</v>
      </c>
      <c r="D11053" s="1" t="s">
        <v>1108</v>
      </c>
      <c r="E11053" t="s">
        <v>81</v>
      </c>
      <c r="F11053" s="1" t="s">
        <v>9797</v>
      </c>
      <c r="G11053" t="s">
        <v>9798</v>
      </c>
      <c r="H11053" t="s">
        <v>9526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12742</v>
      </c>
      <c r="B11054" t="s">
        <v>15697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12736</v>
      </c>
      <c r="B11055" t="s">
        <v>15011</v>
      </c>
      <c r="C11055" t="s">
        <v>81</v>
      </c>
      <c r="D11055" s="1" t="s">
        <v>1108</v>
      </c>
      <c r="E11055" t="s">
        <v>81</v>
      </c>
      <c r="F11055" s="1" t="s">
        <v>26931</v>
      </c>
      <c r="G11055" t="s">
        <v>26932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12734</v>
      </c>
      <c r="B11056" t="s">
        <v>16242</v>
      </c>
      <c r="C11056" t="s">
        <v>237</v>
      </c>
      <c r="D11056" s="1" t="s">
        <v>3968</v>
      </c>
      <c r="E11056" t="s">
        <v>237</v>
      </c>
      <c r="F11056" s="1" t="s">
        <v>26933</v>
      </c>
      <c r="G11056" t="s">
        <v>26934</v>
      </c>
      <c r="H11056" t="s">
        <v>10959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12730</v>
      </c>
      <c r="B11057" t="s">
        <v>13145</v>
      </c>
      <c r="C11057" t="s">
        <v>11266</v>
      </c>
      <c r="D11057" s="1" t="s">
        <v>12104</v>
      </c>
      <c r="E11057" t="s">
        <v>11266</v>
      </c>
      <c r="F11057" s="1" t="s">
        <v>26935</v>
      </c>
      <c r="G11057" t="s">
        <v>26936</v>
      </c>
      <c r="H11057" t="s">
        <v>26937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12722</v>
      </c>
      <c r="B11058" t="s">
        <v>15703</v>
      </c>
      <c r="C11058" t="s">
        <v>6173</v>
      </c>
      <c r="D11058" s="1" t="s">
        <v>6174</v>
      </c>
      <c r="E11058" t="s">
        <v>6173</v>
      </c>
      <c r="F11058" s="1" t="s">
        <v>1125</v>
      </c>
      <c r="G11058" t="s">
        <v>99</v>
      </c>
      <c r="H11058" t="s">
        <v>15300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12805</v>
      </c>
      <c r="B11059" t="s">
        <v>15202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12724</v>
      </c>
      <c r="B11060" t="s">
        <v>13973</v>
      </c>
      <c r="C11060" t="s">
        <v>383</v>
      </c>
      <c r="D11060" s="1" t="s">
        <v>1341</v>
      </c>
      <c r="E11060" t="s">
        <v>383</v>
      </c>
      <c r="F11060" s="1" t="s">
        <v>10159</v>
      </c>
      <c r="G11060" t="s">
        <v>10160</v>
      </c>
      <c r="H11060" t="s">
        <v>10161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12730</v>
      </c>
      <c r="B11061" t="s">
        <v>13231</v>
      </c>
      <c r="C11061" t="s">
        <v>11508</v>
      </c>
      <c r="D11061" s="1" t="s">
        <v>26938</v>
      </c>
      <c r="E11061" t="s">
        <v>26939</v>
      </c>
      <c r="F11061" s="1" t="s">
        <v>26940</v>
      </c>
      <c r="G11061" t="s">
        <v>26941</v>
      </c>
      <c r="H11061" t="s">
        <v>26948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12724</v>
      </c>
      <c r="B11062" t="s">
        <v>13973</v>
      </c>
      <c r="C11062" t="s">
        <v>383</v>
      </c>
      <c r="D11062" s="1" t="s">
        <v>1341</v>
      </c>
      <c r="E11062" t="s">
        <v>383</v>
      </c>
      <c r="F11062" s="1" t="s">
        <v>26942</v>
      </c>
      <c r="G11062" t="s">
        <v>26943</v>
      </c>
      <c r="H11062" t="s">
        <v>26949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12724</v>
      </c>
      <c r="B11063" t="s">
        <v>13973</v>
      </c>
      <c r="C11063" t="s">
        <v>383</v>
      </c>
      <c r="D11063" s="1" t="s">
        <v>1341</v>
      </c>
      <c r="E11063" t="s">
        <v>383</v>
      </c>
      <c r="F11063" s="1" t="s">
        <v>26944</v>
      </c>
      <c r="G11063" t="s">
        <v>26945</v>
      </c>
      <c r="H11063" t="s">
        <v>26950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12724</v>
      </c>
      <c r="B11064" t="s">
        <v>13973</v>
      </c>
      <c r="C11064" t="s">
        <v>383</v>
      </c>
      <c r="D11064" s="1" t="s">
        <v>1341</v>
      </c>
      <c r="E11064" t="s">
        <v>383</v>
      </c>
      <c r="F11064" s="1" t="s">
        <v>26946</v>
      </c>
      <c r="G11064" t="s">
        <v>26947</v>
      </c>
      <c r="H11064" t="s">
        <v>26951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12799</v>
      </c>
      <c r="B11065" t="s">
        <v>15722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12728</v>
      </c>
      <c r="B11066" t="s">
        <v>15427</v>
      </c>
      <c r="C11066" t="s">
        <v>2498</v>
      </c>
      <c r="D11066" s="1" t="s">
        <v>4210</v>
      </c>
      <c r="E11066" t="s">
        <v>2498</v>
      </c>
      <c r="F11066" s="1" t="s">
        <v>26952</v>
      </c>
      <c r="G11066" t="s">
        <v>26953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12728</v>
      </c>
      <c r="B11067" t="s">
        <v>15427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12739</v>
      </c>
      <c r="B11068" t="s">
        <v>15424</v>
      </c>
      <c r="C11068" t="s">
        <v>260</v>
      </c>
      <c r="D11068" s="1" t="s">
        <v>4713</v>
      </c>
      <c r="E11068" t="s">
        <v>260</v>
      </c>
      <c r="F11068" s="1" t="s">
        <v>26954</v>
      </c>
      <c r="G11068" t="s">
        <v>26955</v>
      </c>
      <c r="H11068" t="s">
        <v>14552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12805</v>
      </c>
      <c r="B11069" t="s">
        <v>15554</v>
      </c>
      <c r="C11069" t="s">
        <v>8274</v>
      </c>
      <c r="D11069" s="1" t="s">
        <v>26956</v>
      </c>
      <c r="E11069" t="s">
        <v>26957</v>
      </c>
      <c r="F11069" s="1" t="s">
        <v>12292</v>
      </c>
      <c r="G11069" t="s">
        <v>11463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12730</v>
      </c>
      <c r="B11070" t="s">
        <v>13062</v>
      </c>
      <c r="C11070" t="s">
        <v>11120</v>
      </c>
      <c r="D11070" s="1" t="s">
        <v>11961</v>
      </c>
      <c r="E11070" t="s">
        <v>11120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12763</v>
      </c>
      <c r="B11071" t="s">
        <v>15385</v>
      </c>
      <c r="C11071" t="s">
        <v>2812</v>
      </c>
      <c r="D11071" s="1" t="s">
        <v>4426</v>
      </c>
      <c r="E11071" t="s">
        <v>2812</v>
      </c>
      <c r="F11071" s="1" t="s">
        <v>26958</v>
      </c>
      <c r="G11071" t="s">
        <v>26959</v>
      </c>
      <c r="H11071" t="s">
        <v>9523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12730</v>
      </c>
      <c r="B11072" t="s">
        <v>13089</v>
      </c>
      <c r="C11072" t="s">
        <v>11447</v>
      </c>
      <c r="D11072" s="1" t="s">
        <v>12278</v>
      </c>
      <c r="E11072" t="s">
        <v>11447</v>
      </c>
      <c r="F11072" s="1" t="s">
        <v>10345</v>
      </c>
      <c r="G11072" t="s">
        <v>10346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12758</v>
      </c>
      <c r="B11073" t="s">
        <v>15451</v>
      </c>
      <c r="C11073" t="s">
        <v>245</v>
      </c>
      <c r="D11073" s="1" t="s">
        <v>1238</v>
      </c>
      <c r="E11073" t="s">
        <v>245</v>
      </c>
      <c r="F11073" s="1" t="s">
        <v>26960</v>
      </c>
      <c r="G11073" t="s">
        <v>26961</v>
      </c>
      <c r="H11073" t="s">
        <v>15271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12728</v>
      </c>
      <c r="B11074" t="s">
        <v>15193</v>
      </c>
      <c r="C11074" t="s">
        <v>329</v>
      </c>
      <c r="D11074" s="1" t="s">
        <v>1302</v>
      </c>
      <c r="E11074" t="s">
        <v>329</v>
      </c>
      <c r="F11074" s="1" t="s">
        <v>26962</v>
      </c>
      <c r="G11074" t="s">
        <v>26963</v>
      </c>
      <c r="H11074" t="s">
        <v>26964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12728</v>
      </c>
      <c r="B11075" t="s">
        <v>15048</v>
      </c>
      <c r="C11075" t="s">
        <v>234</v>
      </c>
      <c r="D11075" s="1" t="s">
        <v>1230</v>
      </c>
      <c r="E11075" t="s">
        <v>234</v>
      </c>
      <c r="F11075" s="1" t="s">
        <v>15224</v>
      </c>
      <c r="G11075" t="s">
        <v>15223</v>
      </c>
      <c r="H11075" t="s">
        <v>15279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12728</v>
      </c>
      <c r="B11076" t="s">
        <v>15193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12724</v>
      </c>
      <c r="B11077" t="s">
        <v>15860</v>
      </c>
      <c r="C11077" t="s">
        <v>2468</v>
      </c>
      <c r="D11077" s="1" t="s">
        <v>5542</v>
      </c>
      <c r="E11077" t="s">
        <v>5543</v>
      </c>
      <c r="F11077" s="1" t="s">
        <v>26965</v>
      </c>
      <c r="G11077" t="s">
        <v>26966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12799</v>
      </c>
      <c r="B11078" t="s">
        <v>14673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14541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12722</v>
      </c>
      <c r="B11079" t="s">
        <v>15999</v>
      </c>
      <c r="C11079" t="s">
        <v>2128</v>
      </c>
      <c r="D11079" s="1" t="s">
        <v>26967</v>
      </c>
      <c r="E11079" t="s">
        <v>26968</v>
      </c>
      <c r="F11079" s="1" t="s">
        <v>26969</v>
      </c>
      <c r="G11079" t="s">
        <v>26970</v>
      </c>
      <c r="H11079" t="s">
        <v>26985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12739</v>
      </c>
      <c r="B11080" t="s">
        <v>16070</v>
      </c>
      <c r="C11080" t="s">
        <v>533</v>
      </c>
      <c r="D11080" s="1" t="s">
        <v>1450</v>
      </c>
      <c r="E11080" t="s">
        <v>533</v>
      </c>
      <c r="F11080" s="1" t="s">
        <v>10148</v>
      </c>
      <c r="G11080" t="s">
        <v>10149</v>
      </c>
      <c r="H11080" t="s">
        <v>9991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12742</v>
      </c>
      <c r="B11081" t="s">
        <v>15664</v>
      </c>
      <c r="C11081" t="s">
        <v>314</v>
      </c>
      <c r="D11081" s="1" t="s">
        <v>1289</v>
      </c>
      <c r="E11081" t="s">
        <v>314</v>
      </c>
      <c r="F11081" s="1" t="s">
        <v>26971</v>
      </c>
      <c r="G11081" t="s">
        <v>26972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12736</v>
      </c>
      <c r="B11082" t="s">
        <v>15014</v>
      </c>
      <c r="C11082" t="s">
        <v>92</v>
      </c>
      <c r="D11082" s="1" t="s">
        <v>1118</v>
      </c>
      <c r="E11082" t="s">
        <v>92</v>
      </c>
      <c r="F11082" s="1" t="s">
        <v>26973</v>
      </c>
      <c r="G11082" t="s">
        <v>26974</v>
      </c>
      <c r="H11082" t="s">
        <v>26986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12797</v>
      </c>
      <c r="B11083" t="s">
        <v>15056</v>
      </c>
      <c r="C11083" t="s">
        <v>6696</v>
      </c>
      <c r="D11083" s="1" t="s">
        <v>6697</v>
      </c>
      <c r="E11083" t="s">
        <v>6698</v>
      </c>
      <c r="F11083" s="1" t="s">
        <v>26975</v>
      </c>
      <c r="G11083" t="s">
        <v>26976</v>
      </c>
      <c r="H11083" t="s">
        <v>26987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12739</v>
      </c>
      <c r="B11084" t="s">
        <v>16070</v>
      </c>
      <c r="C11084" t="s">
        <v>533</v>
      </c>
      <c r="D11084" s="1" t="s">
        <v>1450</v>
      </c>
      <c r="E11084" t="s">
        <v>533</v>
      </c>
      <c r="F11084" s="1" t="s">
        <v>26977</v>
      </c>
      <c r="G11084" t="s">
        <v>26978</v>
      </c>
      <c r="H11084" t="s">
        <v>26988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12724</v>
      </c>
      <c r="B11085" t="s">
        <v>15039</v>
      </c>
      <c r="C11085" t="s">
        <v>470</v>
      </c>
      <c r="D11085" s="1" t="s">
        <v>26979</v>
      </c>
      <c r="E11085" t="s">
        <v>26980</v>
      </c>
      <c r="F11085" s="1" t="s">
        <v>26981</v>
      </c>
      <c r="G11085" t="s">
        <v>26982</v>
      </c>
      <c r="H11085" t="s">
        <v>26989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12799</v>
      </c>
      <c r="B11086" t="s">
        <v>14673</v>
      </c>
      <c r="C11086" t="s">
        <v>914</v>
      </c>
      <c r="D11086" s="1" t="s">
        <v>1732</v>
      </c>
      <c r="E11086" t="s">
        <v>914</v>
      </c>
      <c r="F11086" s="1" t="s">
        <v>26983</v>
      </c>
      <c r="G11086" t="s">
        <v>26984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12797</v>
      </c>
      <c r="B11087" t="s">
        <v>16176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12739</v>
      </c>
      <c r="B11088" t="s">
        <v>15548</v>
      </c>
      <c r="C11088" t="s">
        <v>11404</v>
      </c>
      <c r="D11088" s="1" t="s">
        <v>12234</v>
      </c>
      <c r="E11088" t="s">
        <v>11404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12739</v>
      </c>
      <c r="B11089" t="s">
        <v>16070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12763</v>
      </c>
      <c r="B11090" t="s">
        <v>15598</v>
      </c>
      <c r="C11090" t="s">
        <v>183</v>
      </c>
      <c r="D11090" s="1" t="s">
        <v>1356</v>
      </c>
      <c r="E11090" t="s">
        <v>407</v>
      </c>
      <c r="F11090" s="1" t="s">
        <v>26990</v>
      </c>
      <c r="G11090" t="s">
        <v>26991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12744</v>
      </c>
      <c r="B11091" t="s">
        <v>15499</v>
      </c>
      <c r="C11091" t="s">
        <v>2110</v>
      </c>
      <c r="D11091" s="1" t="s">
        <v>3966</v>
      </c>
      <c r="E11091" t="s">
        <v>2110</v>
      </c>
      <c r="F11091" s="1" t="s">
        <v>26992</v>
      </c>
      <c r="G11091" t="s">
        <v>26993</v>
      </c>
      <c r="H11091" t="s">
        <v>14928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12728</v>
      </c>
      <c r="B11092" t="s">
        <v>15770</v>
      </c>
      <c r="C11092" t="s">
        <v>1914</v>
      </c>
      <c r="D11092" s="1" t="s">
        <v>5067</v>
      </c>
      <c r="E11092" t="s">
        <v>1914</v>
      </c>
      <c r="F11092" s="1" t="s">
        <v>10156</v>
      </c>
      <c r="G11092" t="s">
        <v>10157</v>
      </c>
      <c r="H11092" t="s">
        <v>10158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12724</v>
      </c>
      <c r="B11093" t="s">
        <v>15565</v>
      </c>
      <c r="C11093" t="s">
        <v>1867</v>
      </c>
      <c r="D11093" s="1" t="s">
        <v>3800</v>
      </c>
      <c r="E11093" t="s">
        <v>1868</v>
      </c>
      <c r="F11093" s="1" t="s">
        <v>26994</v>
      </c>
      <c r="G11093" t="s">
        <v>26995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12724</v>
      </c>
      <c r="B11094" t="s">
        <v>15409</v>
      </c>
      <c r="C11094" t="s">
        <v>83</v>
      </c>
      <c r="D11094" s="1" t="s">
        <v>1110</v>
      </c>
      <c r="E11094" t="s">
        <v>83</v>
      </c>
      <c r="F11094" s="1" t="s">
        <v>26996</v>
      </c>
      <c r="G11094" t="s">
        <v>26997</v>
      </c>
      <c r="H11094" t="s">
        <v>27004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12763</v>
      </c>
      <c r="B11095" t="s">
        <v>15767</v>
      </c>
      <c r="C11095" t="s">
        <v>10044</v>
      </c>
      <c r="D11095" s="1" t="s">
        <v>10045</v>
      </c>
      <c r="E11095" t="s">
        <v>10044</v>
      </c>
      <c r="F11095" s="1" t="s">
        <v>26998</v>
      </c>
      <c r="G11095" t="s">
        <v>26999</v>
      </c>
      <c r="H11095" t="s">
        <v>27005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12739</v>
      </c>
      <c r="B11096" t="s">
        <v>15548</v>
      </c>
      <c r="C11096" t="s">
        <v>1934</v>
      </c>
      <c r="D11096" s="1" t="s">
        <v>27000</v>
      </c>
      <c r="E11096" t="s">
        <v>27001</v>
      </c>
      <c r="F11096" s="1" t="s">
        <v>27002</v>
      </c>
      <c r="G11096" t="s">
        <v>27003</v>
      </c>
      <c r="H11096" t="s">
        <v>27006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12763</v>
      </c>
      <c r="B11097" t="s">
        <v>15885</v>
      </c>
      <c r="C11097" t="s">
        <v>879</v>
      </c>
      <c r="D11097" s="1" t="s">
        <v>1701</v>
      </c>
      <c r="E11097" t="s">
        <v>879</v>
      </c>
      <c r="F11097" s="1" t="s">
        <v>10301</v>
      </c>
      <c r="G11097" t="s">
        <v>10302</v>
      </c>
      <c r="H11097" t="s">
        <v>9464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12722</v>
      </c>
      <c r="B11098" t="s">
        <v>15356</v>
      </c>
      <c r="C11098" t="s">
        <v>414</v>
      </c>
      <c r="D11098" s="1" t="s">
        <v>1362</v>
      </c>
      <c r="E11098" t="s">
        <v>414</v>
      </c>
      <c r="F11098" s="1" t="s">
        <v>27007</v>
      </c>
      <c r="G11098" t="s">
        <v>27008</v>
      </c>
      <c r="H11098" t="s">
        <v>27009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12763</v>
      </c>
      <c r="B11099" t="s">
        <v>15885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12763</v>
      </c>
      <c r="B11100" t="s">
        <v>15885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12739</v>
      </c>
      <c r="B11101" t="s">
        <v>15700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27010</v>
      </c>
      <c r="H11101" t="s">
        <v>27014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12739</v>
      </c>
      <c r="B11102" t="s">
        <v>16680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10346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12739</v>
      </c>
      <c r="B11103" t="s">
        <v>16680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12744</v>
      </c>
      <c r="B11104" t="s">
        <v>15230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27011</v>
      </c>
      <c r="H11104" t="s">
        <v>14863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12739</v>
      </c>
      <c r="B11105" t="s">
        <v>15461</v>
      </c>
      <c r="C11105" t="s">
        <v>15462</v>
      </c>
      <c r="D11105" s="1" t="s">
        <v>27016</v>
      </c>
      <c r="E11105" t="s">
        <v>27012</v>
      </c>
      <c r="F11105" s="1">
        <v>57703</v>
      </c>
      <c r="G11105" t="s">
        <v>27013</v>
      </c>
      <c r="H11105" t="s">
        <v>27015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12739</v>
      </c>
      <c r="B11106" t="s">
        <v>16680</v>
      </c>
      <c r="C11106" t="s">
        <v>287</v>
      </c>
      <c r="D11106" s="1" t="s">
        <v>1267</v>
      </c>
      <c r="E11106" t="s">
        <v>287</v>
      </c>
      <c r="F11106" s="1" t="s">
        <v>7214</v>
      </c>
      <c r="G11106" t="s">
        <v>7215</v>
      </c>
      <c r="H11106" t="s">
        <v>7216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12758</v>
      </c>
      <c r="B11107" t="s">
        <v>16923</v>
      </c>
      <c r="C11107" t="s">
        <v>2867</v>
      </c>
      <c r="D11107" s="1" t="s">
        <v>4461</v>
      </c>
      <c r="E11107" t="s">
        <v>2867</v>
      </c>
      <c r="F11107" s="1" t="s">
        <v>27017</v>
      </c>
      <c r="G11107" t="s">
        <v>27018</v>
      </c>
      <c r="H11107" t="s">
        <v>14734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12758</v>
      </c>
      <c r="B11108" t="s">
        <v>16923</v>
      </c>
      <c r="C11108" t="s">
        <v>2867</v>
      </c>
      <c r="D11108" s="1" t="s">
        <v>4461</v>
      </c>
      <c r="E11108" t="s">
        <v>2867</v>
      </c>
      <c r="F11108" s="1" t="s">
        <v>27019</v>
      </c>
      <c r="G11108" t="s">
        <v>27020</v>
      </c>
      <c r="H11108" t="s">
        <v>14735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12758</v>
      </c>
      <c r="B11109" t="s">
        <v>16923</v>
      </c>
      <c r="C11109" t="s">
        <v>2867</v>
      </c>
      <c r="D11109" s="1" t="s">
        <v>4461</v>
      </c>
      <c r="E11109" t="s">
        <v>2867</v>
      </c>
      <c r="F11109" s="1" t="s">
        <v>27021</v>
      </c>
      <c r="G11109" t="s">
        <v>27022</v>
      </c>
      <c r="H11109" t="s">
        <v>27045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12763</v>
      </c>
      <c r="B11110" t="s">
        <v>13949</v>
      </c>
      <c r="C11110" t="s">
        <v>608</v>
      </c>
      <c r="D11110" s="1" t="s">
        <v>1513</v>
      </c>
      <c r="E11110" t="s">
        <v>608</v>
      </c>
      <c r="F11110" s="1" t="s">
        <v>27023</v>
      </c>
      <c r="G11110" t="s">
        <v>27024</v>
      </c>
      <c r="H11110" t="s">
        <v>14754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12763</v>
      </c>
      <c r="B11111" t="s">
        <v>15598</v>
      </c>
      <c r="C11111" t="s">
        <v>580</v>
      </c>
      <c r="D11111" s="1" t="s">
        <v>1490</v>
      </c>
      <c r="E11111" t="s">
        <v>580</v>
      </c>
      <c r="F11111" s="1" t="s">
        <v>27025</v>
      </c>
      <c r="G11111" t="s">
        <v>27026</v>
      </c>
      <c r="H11111" t="s">
        <v>8146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12793</v>
      </c>
      <c r="B11112" t="s">
        <v>15067</v>
      </c>
      <c r="C11112" t="s">
        <v>27027</v>
      </c>
      <c r="D11112" s="1" t="s">
        <v>27028</v>
      </c>
      <c r="E11112" t="s">
        <v>27027</v>
      </c>
      <c r="F11112" s="1" t="s">
        <v>27029</v>
      </c>
      <c r="G11112" t="s">
        <v>27030</v>
      </c>
      <c r="H11112" t="s">
        <v>27046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12793</v>
      </c>
      <c r="B11113" t="s">
        <v>15067</v>
      </c>
      <c r="C11113" t="s">
        <v>27027</v>
      </c>
      <c r="D11113" s="1" t="s">
        <v>27028</v>
      </c>
      <c r="E11113" t="s">
        <v>27027</v>
      </c>
      <c r="F11113" s="1" t="s">
        <v>11983</v>
      </c>
      <c r="G11113" t="s">
        <v>11144</v>
      </c>
      <c r="H11113" t="s">
        <v>11060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12722</v>
      </c>
      <c r="B11114" t="s">
        <v>15356</v>
      </c>
      <c r="C11114" t="s">
        <v>2806</v>
      </c>
      <c r="D11114" s="1" t="s">
        <v>9385</v>
      </c>
      <c r="E11114" t="s">
        <v>9386</v>
      </c>
      <c r="F11114" s="1" t="s">
        <v>27031</v>
      </c>
      <c r="G11114" t="s">
        <v>27032</v>
      </c>
      <c r="H11114" t="s">
        <v>14800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12805</v>
      </c>
      <c r="B11115" t="s">
        <v>16276</v>
      </c>
      <c r="C11115" t="s">
        <v>2141</v>
      </c>
      <c r="D11115" s="1" t="s">
        <v>3991</v>
      </c>
      <c r="E11115" t="s">
        <v>2141</v>
      </c>
      <c r="F11115" s="1" t="s">
        <v>27033</v>
      </c>
      <c r="G11115" t="s">
        <v>27034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12722</v>
      </c>
      <c r="B11116" t="s">
        <v>15356</v>
      </c>
      <c r="C11116" t="s">
        <v>2806</v>
      </c>
      <c r="D11116" s="1" t="s">
        <v>4420</v>
      </c>
      <c r="E11116" t="s">
        <v>2806</v>
      </c>
      <c r="F11116" s="1" t="s">
        <v>27035</v>
      </c>
      <c r="G11116" t="s">
        <v>27036</v>
      </c>
      <c r="H11116" t="s">
        <v>8993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12730</v>
      </c>
      <c r="B11117" t="s">
        <v>13120</v>
      </c>
      <c r="C11117" t="s">
        <v>11798</v>
      </c>
      <c r="D11117" s="1" t="s">
        <v>12643</v>
      </c>
      <c r="E11117" t="s">
        <v>11798</v>
      </c>
      <c r="F11117" s="1" t="s">
        <v>27037</v>
      </c>
      <c r="G11117" t="s">
        <v>27038</v>
      </c>
      <c r="H11117" t="s">
        <v>27047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12722</v>
      </c>
      <c r="B11118" t="s">
        <v>15356</v>
      </c>
      <c r="C11118" t="s">
        <v>2806</v>
      </c>
      <c r="D11118" s="1" t="s">
        <v>4420</v>
      </c>
      <c r="E11118" t="s">
        <v>2806</v>
      </c>
      <c r="F11118" s="1" t="s">
        <v>27039</v>
      </c>
      <c r="G11118" t="s">
        <v>27040</v>
      </c>
      <c r="H11118" t="s">
        <v>10740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12730</v>
      </c>
      <c r="B11119" t="s">
        <v>13120</v>
      </c>
      <c r="C11119" t="s">
        <v>11798</v>
      </c>
      <c r="D11119" s="1" t="s">
        <v>27041</v>
      </c>
      <c r="E11119" t="s">
        <v>27042</v>
      </c>
      <c r="F11119" s="1" t="s">
        <v>27043</v>
      </c>
      <c r="G11119" t="s">
        <v>27044</v>
      </c>
      <c r="H11119" t="s">
        <v>27048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12763</v>
      </c>
      <c r="B11120" t="s">
        <v>15598</v>
      </c>
      <c r="C11120" t="s">
        <v>580</v>
      </c>
      <c r="D11120" s="1" t="s">
        <v>1490</v>
      </c>
      <c r="E11120" t="s">
        <v>580</v>
      </c>
      <c r="F11120" s="1" t="s">
        <v>11984</v>
      </c>
      <c r="G11120" t="s">
        <v>11145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12742</v>
      </c>
      <c r="B11121" t="s">
        <v>16076</v>
      </c>
      <c r="C11121" t="s">
        <v>2146</v>
      </c>
      <c r="D11121" s="1" t="s">
        <v>3996</v>
      </c>
      <c r="E11121" t="s">
        <v>2146</v>
      </c>
      <c r="F11121" s="1" t="s">
        <v>27058</v>
      </c>
      <c r="G11121" t="s">
        <v>27049</v>
      </c>
      <c r="H11121" t="s">
        <v>16137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12742</v>
      </c>
      <c r="B11122" t="s">
        <v>16076</v>
      </c>
      <c r="C11122" t="s">
        <v>2146</v>
      </c>
      <c r="D11122" s="1" t="s">
        <v>3996</v>
      </c>
      <c r="E11122" t="s">
        <v>2146</v>
      </c>
      <c r="F11122" s="1" t="s">
        <v>27059</v>
      </c>
      <c r="G11122" t="s">
        <v>27050</v>
      </c>
      <c r="H11122" t="s">
        <v>27067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12726</v>
      </c>
      <c r="B11123" t="s">
        <v>13064</v>
      </c>
      <c r="C11123" t="s">
        <v>2504</v>
      </c>
      <c r="D11123" s="1" t="s">
        <v>4215</v>
      </c>
      <c r="E11123" t="s">
        <v>2504</v>
      </c>
      <c r="F11123" s="1" t="s">
        <v>13811</v>
      </c>
      <c r="G11123" t="s">
        <v>13812</v>
      </c>
      <c r="H11123" t="s">
        <v>7673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12742</v>
      </c>
      <c r="B11124" t="s">
        <v>16076</v>
      </c>
      <c r="C11124" t="s">
        <v>2146</v>
      </c>
      <c r="D11124" s="1" t="s">
        <v>3996</v>
      </c>
      <c r="E11124" t="s">
        <v>2146</v>
      </c>
      <c r="F11124" s="1" t="s">
        <v>27060</v>
      </c>
      <c r="G11124" t="s">
        <v>27051</v>
      </c>
      <c r="H11124" t="s">
        <v>27068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12742</v>
      </c>
      <c r="B11125" t="s">
        <v>16076</v>
      </c>
      <c r="C11125" t="s">
        <v>2146</v>
      </c>
      <c r="D11125" s="1" t="s">
        <v>3996</v>
      </c>
      <c r="E11125" t="s">
        <v>2146</v>
      </c>
      <c r="F11125" s="1" t="s">
        <v>27061</v>
      </c>
      <c r="G11125" t="s">
        <v>27052</v>
      </c>
      <c r="H11125" t="s">
        <v>24347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12742</v>
      </c>
      <c r="B11126" t="s">
        <v>16076</v>
      </c>
      <c r="C11126" t="s">
        <v>2146</v>
      </c>
      <c r="D11126" s="1" t="s">
        <v>3996</v>
      </c>
      <c r="E11126" t="s">
        <v>2146</v>
      </c>
      <c r="F11126" s="1" t="s">
        <v>27062</v>
      </c>
      <c r="G11126" t="s">
        <v>27053</v>
      </c>
      <c r="H11126" t="s">
        <v>27069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12742</v>
      </c>
      <c r="B11127" t="s">
        <v>16076</v>
      </c>
      <c r="C11127" t="s">
        <v>2146</v>
      </c>
      <c r="D11127" s="1" t="s">
        <v>3996</v>
      </c>
      <c r="E11127" t="s">
        <v>2146</v>
      </c>
      <c r="F11127" s="1" t="s">
        <v>27063</v>
      </c>
      <c r="G11127" t="s">
        <v>27054</v>
      </c>
      <c r="H11127" t="s">
        <v>27070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12742</v>
      </c>
      <c r="B11128" t="s">
        <v>16076</v>
      </c>
      <c r="C11128" t="s">
        <v>2146</v>
      </c>
      <c r="D11128" s="1" t="s">
        <v>3996</v>
      </c>
      <c r="E11128" t="s">
        <v>2146</v>
      </c>
      <c r="F11128" s="1" t="s">
        <v>27064</v>
      </c>
      <c r="G11128" t="s">
        <v>27055</v>
      </c>
      <c r="H11128" t="s">
        <v>14954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12797</v>
      </c>
      <c r="B11129" t="s">
        <v>16176</v>
      </c>
      <c r="C11129" t="s">
        <v>127</v>
      </c>
      <c r="D11129" s="1" t="s">
        <v>1151</v>
      </c>
      <c r="E11129" t="s">
        <v>127</v>
      </c>
      <c r="F11129" s="1" t="s">
        <v>27065</v>
      </c>
      <c r="G11129" t="s">
        <v>27056</v>
      </c>
      <c r="H11129" t="s">
        <v>14919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12799</v>
      </c>
      <c r="B11130" t="s">
        <v>15619</v>
      </c>
      <c r="C11130" t="s">
        <v>667</v>
      </c>
      <c r="D11130" s="1" t="s">
        <v>27066</v>
      </c>
      <c r="E11130" t="s">
        <v>27057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12763</v>
      </c>
      <c r="B11131" t="s">
        <v>13949</v>
      </c>
      <c r="C11131" t="s">
        <v>608</v>
      </c>
      <c r="D11131" s="1" t="s">
        <v>1513</v>
      </c>
      <c r="E11131" t="s">
        <v>608</v>
      </c>
      <c r="F11131" s="1" t="s">
        <v>27071</v>
      </c>
      <c r="G11131" t="s">
        <v>27072</v>
      </c>
      <c r="H11131" t="s">
        <v>27099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12799</v>
      </c>
      <c r="B11132" t="s">
        <v>15783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12722</v>
      </c>
      <c r="B11133" t="s">
        <v>15356</v>
      </c>
      <c r="C11133" t="s">
        <v>2021</v>
      </c>
      <c r="D11133" s="1" t="s">
        <v>4621</v>
      </c>
      <c r="E11133" t="s">
        <v>3094</v>
      </c>
      <c r="F11133" s="1" t="s">
        <v>27073</v>
      </c>
      <c r="G11133" t="s">
        <v>27074</v>
      </c>
      <c r="H11133" t="s">
        <v>27100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12722</v>
      </c>
      <c r="B11134" t="s">
        <v>15356</v>
      </c>
      <c r="C11134" t="s">
        <v>2021</v>
      </c>
      <c r="D11134" s="1" t="s">
        <v>4621</v>
      </c>
      <c r="E11134" t="s">
        <v>3094</v>
      </c>
      <c r="F11134" s="1" t="s">
        <v>27075</v>
      </c>
      <c r="G11134" t="s">
        <v>27076</v>
      </c>
      <c r="H11134" t="s">
        <v>27101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12793</v>
      </c>
      <c r="B11135" t="s">
        <v>15019</v>
      </c>
      <c r="C11135" t="s">
        <v>141</v>
      </c>
      <c r="D11135" s="1" t="s">
        <v>1165</v>
      </c>
      <c r="E11135" t="s">
        <v>141</v>
      </c>
      <c r="F11135" s="1" t="s">
        <v>27077</v>
      </c>
      <c r="G11135" t="s">
        <v>27078</v>
      </c>
      <c r="H11135" t="s">
        <v>14989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12799</v>
      </c>
      <c r="B11136" t="s">
        <v>15783</v>
      </c>
      <c r="C11136" t="s">
        <v>294</v>
      </c>
      <c r="D11136" s="1" t="s">
        <v>1274</v>
      </c>
      <c r="E11136" t="s">
        <v>294</v>
      </c>
      <c r="F11136" s="1" t="s">
        <v>27079</v>
      </c>
      <c r="G11136" t="s">
        <v>27080</v>
      </c>
      <c r="H11136" t="s">
        <v>14938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12742</v>
      </c>
      <c r="B11137" t="s">
        <v>15187</v>
      </c>
      <c r="C11137" t="s">
        <v>290</v>
      </c>
      <c r="D11137" s="1" t="s">
        <v>1270</v>
      </c>
      <c r="E11137" t="s">
        <v>290</v>
      </c>
      <c r="F11137" s="1" t="s">
        <v>27081</v>
      </c>
      <c r="G11137" t="s">
        <v>27082</v>
      </c>
      <c r="H11137" t="s">
        <v>27102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12722</v>
      </c>
      <c r="B11138" t="s">
        <v>15442</v>
      </c>
      <c r="C11138" t="s">
        <v>8414</v>
      </c>
      <c r="D11138" s="1" t="s">
        <v>8415</v>
      </c>
      <c r="E11138" t="s">
        <v>8414</v>
      </c>
      <c r="F11138" s="1" t="s">
        <v>9926</v>
      </c>
      <c r="G11138" t="s">
        <v>9927</v>
      </c>
      <c r="H11138" t="s">
        <v>9928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12722</v>
      </c>
      <c r="B11139" t="s">
        <v>15442</v>
      </c>
      <c r="C11139" t="s">
        <v>8414</v>
      </c>
      <c r="D11139" s="1" t="s">
        <v>8415</v>
      </c>
      <c r="E11139" t="s">
        <v>8414</v>
      </c>
      <c r="F11139" s="1" t="s">
        <v>10030</v>
      </c>
      <c r="G11139" t="s">
        <v>10031</v>
      </c>
      <c r="H11139" t="s">
        <v>10032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12793</v>
      </c>
      <c r="B11140" t="s">
        <v>14660</v>
      </c>
      <c r="C11140" t="s">
        <v>2392</v>
      </c>
      <c r="D11140" s="1" t="s">
        <v>15284</v>
      </c>
      <c r="E11140" t="s">
        <v>15285</v>
      </c>
      <c r="F11140" s="1" t="s">
        <v>27083</v>
      </c>
      <c r="G11140" t="s">
        <v>27084</v>
      </c>
      <c r="H11140" t="s">
        <v>27103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12722</v>
      </c>
      <c r="B11141" t="s">
        <v>15442</v>
      </c>
      <c r="C11141" t="s">
        <v>8414</v>
      </c>
      <c r="D11141" s="1" t="s">
        <v>8415</v>
      </c>
      <c r="E11141" t="s">
        <v>8414</v>
      </c>
      <c r="F11141" s="1" t="s">
        <v>27085</v>
      </c>
      <c r="G11141" t="s">
        <v>27086</v>
      </c>
      <c r="H11141" t="s">
        <v>27104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12722</v>
      </c>
      <c r="B11142" t="s">
        <v>15442</v>
      </c>
      <c r="C11142" t="s">
        <v>8414</v>
      </c>
      <c r="D11142" s="1" t="s">
        <v>8415</v>
      </c>
      <c r="E11142" t="s">
        <v>8414</v>
      </c>
      <c r="F11142" s="1" t="s">
        <v>27087</v>
      </c>
      <c r="G11142" t="s">
        <v>27088</v>
      </c>
      <c r="H11142" t="s">
        <v>26795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12722</v>
      </c>
      <c r="B11143" t="s">
        <v>15442</v>
      </c>
      <c r="C11143" t="s">
        <v>8414</v>
      </c>
      <c r="D11143" s="1" t="s">
        <v>8415</v>
      </c>
      <c r="E11143" t="s">
        <v>8414</v>
      </c>
      <c r="F11143" s="1" t="s">
        <v>27089</v>
      </c>
      <c r="G11143" t="s">
        <v>27090</v>
      </c>
      <c r="H11143" t="s">
        <v>8418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12722</v>
      </c>
      <c r="B11144" t="s">
        <v>15442</v>
      </c>
      <c r="C11144" t="s">
        <v>8414</v>
      </c>
      <c r="D11144" s="1" t="s">
        <v>8415</v>
      </c>
      <c r="E11144" t="s">
        <v>8414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12722</v>
      </c>
      <c r="B11145" t="s">
        <v>14665</v>
      </c>
      <c r="C11145" t="s">
        <v>5163</v>
      </c>
      <c r="D11145" s="1" t="s">
        <v>27091</v>
      </c>
      <c r="E11145" t="s">
        <v>27092</v>
      </c>
      <c r="F11145" s="1" t="s">
        <v>27093</v>
      </c>
      <c r="G11145" t="s">
        <v>27094</v>
      </c>
      <c r="H11145" t="s">
        <v>27105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12730</v>
      </c>
      <c r="B11146" t="s">
        <v>13309</v>
      </c>
      <c r="C11146" t="s">
        <v>11848</v>
      </c>
      <c r="D11146" s="1" t="s">
        <v>12686</v>
      </c>
      <c r="E11146" t="s">
        <v>11848</v>
      </c>
      <c r="F11146" s="1" t="s">
        <v>27095</v>
      </c>
      <c r="G11146" t="s">
        <v>27096</v>
      </c>
      <c r="H11146" t="s">
        <v>27106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12722</v>
      </c>
      <c r="B11147" t="s">
        <v>15442</v>
      </c>
      <c r="C11147" t="s">
        <v>8414</v>
      </c>
      <c r="D11147" s="1" t="s">
        <v>8415</v>
      </c>
      <c r="E11147" t="s">
        <v>8414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12799</v>
      </c>
      <c r="B11148" t="s">
        <v>15706</v>
      </c>
      <c r="C11148" t="s">
        <v>192</v>
      </c>
      <c r="D11148" s="1" t="s">
        <v>27097</v>
      </c>
      <c r="E11148" t="s">
        <v>27098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12763</v>
      </c>
      <c r="B11149" t="s">
        <v>15534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14736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12758</v>
      </c>
      <c r="B11150" t="s">
        <v>15589</v>
      </c>
      <c r="C11150" t="s">
        <v>58</v>
      </c>
      <c r="D11150" s="1" t="s">
        <v>1085</v>
      </c>
      <c r="E11150" t="s">
        <v>58</v>
      </c>
      <c r="F11150" s="1" t="s">
        <v>27107</v>
      </c>
      <c r="G11150" t="s">
        <v>27108</v>
      </c>
      <c r="H11150" t="s">
        <v>27124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12763</v>
      </c>
      <c r="B11151" t="s">
        <v>15885</v>
      </c>
      <c r="C11151" t="s">
        <v>320</v>
      </c>
      <c r="D11151" s="1" t="s">
        <v>1294</v>
      </c>
      <c r="E11151" t="s">
        <v>320</v>
      </c>
      <c r="F11151" s="1" t="s">
        <v>27109</v>
      </c>
      <c r="G11151" t="s">
        <v>27110</v>
      </c>
      <c r="H11151" t="s">
        <v>27125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12734</v>
      </c>
      <c r="B11152" t="s">
        <v>15396</v>
      </c>
      <c r="C11152" t="s">
        <v>9933</v>
      </c>
      <c r="D11152" s="1" t="s">
        <v>9934</v>
      </c>
      <c r="E11152" t="s">
        <v>9933</v>
      </c>
      <c r="F11152" s="1" t="s">
        <v>27111</v>
      </c>
      <c r="G11152" t="s">
        <v>27112</v>
      </c>
      <c r="H11152" t="s">
        <v>27126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12736</v>
      </c>
      <c r="B11153" t="s">
        <v>15796</v>
      </c>
      <c r="C11153" t="s">
        <v>202</v>
      </c>
      <c r="D11153" s="1" t="s">
        <v>1207</v>
      </c>
      <c r="E11153" t="s">
        <v>202</v>
      </c>
      <c r="F11153" s="1" t="s">
        <v>27113</v>
      </c>
      <c r="G11153" t="s">
        <v>27114</v>
      </c>
      <c r="H11153" t="s">
        <v>27127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12763</v>
      </c>
      <c r="B11154" t="s">
        <v>15404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27128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12758</v>
      </c>
      <c r="B11155" t="s">
        <v>15589</v>
      </c>
      <c r="C11155" t="s">
        <v>58</v>
      </c>
      <c r="D11155" s="1" t="s">
        <v>1085</v>
      </c>
      <c r="E11155" t="s">
        <v>58</v>
      </c>
      <c r="F11155" s="1" t="s">
        <v>8876</v>
      </c>
      <c r="G11155" t="s">
        <v>8877</v>
      </c>
      <c r="H11155" t="s">
        <v>8878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12724</v>
      </c>
      <c r="B11156" t="s">
        <v>15039</v>
      </c>
      <c r="C11156" t="s">
        <v>439</v>
      </c>
      <c r="D11156" s="1" t="s">
        <v>1383</v>
      </c>
      <c r="E11156" t="s">
        <v>439</v>
      </c>
      <c r="F11156" s="1" t="s">
        <v>10065</v>
      </c>
      <c r="G11156" t="s">
        <v>10066</v>
      </c>
      <c r="H11156" t="s">
        <v>9953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12730</v>
      </c>
      <c r="B11157" t="s">
        <v>13265</v>
      </c>
      <c r="C11157" t="s">
        <v>11681</v>
      </c>
      <c r="D11157" s="1" t="s">
        <v>12514</v>
      </c>
      <c r="E11157" t="s">
        <v>11681</v>
      </c>
      <c r="F11157" s="1" t="s">
        <v>13635</v>
      </c>
      <c r="G11157" t="s">
        <v>13636</v>
      </c>
      <c r="H11157" t="s">
        <v>14423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12730</v>
      </c>
      <c r="B11158" t="s">
        <v>13089</v>
      </c>
      <c r="C11158" t="s">
        <v>11447</v>
      </c>
      <c r="D11158" s="1" t="s">
        <v>12278</v>
      </c>
      <c r="E11158" t="s">
        <v>11447</v>
      </c>
      <c r="F11158" s="1" t="s">
        <v>27115</v>
      </c>
      <c r="G11158" t="s">
        <v>27116</v>
      </c>
      <c r="H11158" t="s">
        <v>14516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12758</v>
      </c>
      <c r="B11159" t="s">
        <v>15589</v>
      </c>
      <c r="C11159" t="s">
        <v>58</v>
      </c>
      <c r="D11159" s="1" t="s">
        <v>1085</v>
      </c>
      <c r="E11159" t="s">
        <v>58</v>
      </c>
      <c r="F11159" s="1" t="s">
        <v>27117</v>
      </c>
      <c r="G11159" t="s">
        <v>27118</v>
      </c>
      <c r="H11159" t="s">
        <v>27129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12805</v>
      </c>
      <c r="B11160" t="s">
        <v>15717</v>
      </c>
      <c r="C11160" t="s">
        <v>18831</v>
      </c>
      <c r="D11160" s="1" t="s">
        <v>27119</v>
      </c>
      <c r="E11160" t="s">
        <v>18831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12758</v>
      </c>
      <c r="B11161" t="s">
        <v>15589</v>
      </c>
      <c r="C11161" t="s">
        <v>58</v>
      </c>
      <c r="D11161" s="1" t="s">
        <v>1085</v>
      </c>
      <c r="E11161" t="s">
        <v>58</v>
      </c>
      <c r="F11161" s="1" t="s">
        <v>27120</v>
      </c>
      <c r="G11161" t="s">
        <v>27121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12758</v>
      </c>
      <c r="B11162" t="s">
        <v>15589</v>
      </c>
      <c r="C11162" t="s">
        <v>58</v>
      </c>
      <c r="D11162" s="1" t="s">
        <v>1085</v>
      </c>
      <c r="E11162" t="s">
        <v>58</v>
      </c>
      <c r="F11162" s="1" t="s">
        <v>27122</v>
      </c>
      <c r="G11162" t="s">
        <v>27123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12724</v>
      </c>
      <c r="B11163" t="s">
        <v>15553</v>
      </c>
      <c r="C11163" t="s">
        <v>67</v>
      </c>
      <c r="D11163" s="1" t="s">
        <v>1094</v>
      </c>
      <c r="E11163" t="s">
        <v>67</v>
      </c>
      <c r="F11163" s="1" t="s">
        <v>27151</v>
      </c>
      <c r="G11163" t="s">
        <v>27130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12724</v>
      </c>
      <c r="B11164" t="s">
        <v>15553</v>
      </c>
      <c r="C11164" t="s">
        <v>67</v>
      </c>
      <c r="D11164" s="1" t="s">
        <v>1094</v>
      </c>
      <c r="E11164" t="s">
        <v>67</v>
      </c>
      <c r="F11164" s="1" t="s">
        <v>27152</v>
      </c>
      <c r="G11164" t="s">
        <v>27131</v>
      </c>
      <c r="H11164" t="s">
        <v>9526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12744</v>
      </c>
      <c r="B11165" t="s">
        <v>15612</v>
      </c>
      <c r="C11165" t="s">
        <v>2761</v>
      </c>
      <c r="D11165" s="1" t="s">
        <v>4384</v>
      </c>
      <c r="E11165" t="s">
        <v>2761</v>
      </c>
      <c r="F11165" s="1" t="s">
        <v>27153</v>
      </c>
      <c r="G11165" t="s">
        <v>27132</v>
      </c>
      <c r="H11165" t="s">
        <v>6302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12722</v>
      </c>
      <c r="B11166" t="s">
        <v>14665</v>
      </c>
      <c r="C11166" t="s">
        <v>27133</v>
      </c>
      <c r="D11166" s="1" t="s">
        <v>27154</v>
      </c>
      <c r="E11166" t="s">
        <v>27133</v>
      </c>
      <c r="F11166" s="1" t="s">
        <v>27155</v>
      </c>
      <c r="G11166" t="s">
        <v>27134</v>
      </c>
      <c r="H11166" t="s">
        <v>27172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12730</v>
      </c>
      <c r="B11167" t="s">
        <v>13265</v>
      </c>
      <c r="C11167" t="s">
        <v>13747</v>
      </c>
      <c r="D11167" s="1" t="s">
        <v>13748</v>
      </c>
      <c r="E11167" t="s">
        <v>13749</v>
      </c>
      <c r="F11167" s="1" t="s">
        <v>27156</v>
      </c>
      <c r="G11167" t="s">
        <v>27135</v>
      </c>
      <c r="H11167" t="s">
        <v>14509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12724</v>
      </c>
      <c r="B11168" t="s">
        <v>15553</v>
      </c>
      <c r="C11168" t="s">
        <v>67</v>
      </c>
      <c r="D11168" s="1" t="s">
        <v>1094</v>
      </c>
      <c r="E11168" t="s">
        <v>67</v>
      </c>
      <c r="F11168" s="1" t="s">
        <v>27157</v>
      </c>
      <c r="G11168" t="s">
        <v>27136</v>
      </c>
      <c r="H11168" t="s">
        <v>7673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12728</v>
      </c>
      <c r="B11169" t="s">
        <v>15393</v>
      </c>
      <c r="C11169" t="s">
        <v>11774</v>
      </c>
      <c r="D11169" s="1" t="s">
        <v>12614</v>
      </c>
      <c r="E11169" t="s">
        <v>11774</v>
      </c>
      <c r="F11169" s="1" t="s">
        <v>27158</v>
      </c>
      <c r="G11169" t="s">
        <v>27137</v>
      </c>
      <c r="H11169" t="s">
        <v>27173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12744</v>
      </c>
      <c r="B11170" t="s">
        <v>15612</v>
      </c>
      <c r="C11170" t="s">
        <v>2761</v>
      </c>
      <c r="D11170" s="1" t="s">
        <v>4384</v>
      </c>
      <c r="E11170" t="s">
        <v>2761</v>
      </c>
      <c r="F11170" s="1" t="s">
        <v>27159</v>
      </c>
      <c r="G11170" t="s">
        <v>27138</v>
      </c>
      <c r="H11170" t="s">
        <v>14805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12724</v>
      </c>
      <c r="B11171" t="s">
        <v>15039</v>
      </c>
      <c r="C11171" t="s">
        <v>45</v>
      </c>
      <c r="D11171" s="1" t="s">
        <v>1073</v>
      </c>
      <c r="E11171" t="s">
        <v>45</v>
      </c>
      <c r="F11171" s="1" t="s">
        <v>27160</v>
      </c>
      <c r="G11171" t="s">
        <v>27139</v>
      </c>
      <c r="H11171" t="s">
        <v>14803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12724</v>
      </c>
      <c r="B11172" t="s">
        <v>13973</v>
      </c>
      <c r="C11172" t="s">
        <v>383</v>
      </c>
      <c r="D11172" s="1" t="s">
        <v>1341</v>
      </c>
      <c r="E11172" t="s">
        <v>383</v>
      </c>
      <c r="F11172" s="1" t="s">
        <v>27161</v>
      </c>
      <c r="G11172" t="s">
        <v>27140</v>
      </c>
      <c r="H11172" t="s">
        <v>14812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12722</v>
      </c>
      <c r="B11173" t="s">
        <v>14665</v>
      </c>
      <c r="C11173" t="s">
        <v>121</v>
      </c>
      <c r="D11173" s="1" t="s">
        <v>1346</v>
      </c>
      <c r="E11173" t="s">
        <v>390</v>
      </c>
      <c r="F11173" s="1" t="s">
        <v>27162</v>
      </c>
      <c r="G11173" t="s">
        <v>27141</v>
      </c>
      <c r="H11173" t="s">
        <v>14957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12724</v>
      </c>
      <c r="B11174" t="s">
        <v>15039</v>
      </c>
      <c r="C11174" t="s">
        <v>45</v>
      </c>
      <c r="D11174" s="1" t="s">
        <v>1073</v>
      </c>
      <c r="E11174" t="s">
        <v>45</v>
      </c>
      <c r="F11174" s="1" t="s">
        <v>27163</v>
      </c>
      <c r="G11174" t="s">
        <v>27142</v>
      </c>
      <c r="H11174" t="s">
        <v>14962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12722</v>
      </c>
      <c r="B11175" t="s">
        <v>14665</v>
      </c>
      <c r="C11175" t="s">
        <v>121</v>
      </c>
      <c r="D11175" s="1" t="s">
        <v>1146</v>
      </c>
      <c r="E11175" t="s">
        <v>122</v>
      </c>
      <c r="F11175" s="1" t="s">
        <v>27164</v>
      </c>
      <c r="G11175" t="s">
        <v>27143</v>
      </c>
      <c r="H11175" t="s">
        <v>14983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12728</v>
      </c>
      <c r="B11176" t="s">
        <v>15626</v>
      </c>
      <c r="C11176" t="s">
        <v>1017</v>
      </c>
      <c r="D11176" s="1" t="s">
        <v>8693</v>
      </c>
      <c r="E11176" t="s">
        <v>1017</v>
      </c>
      <c r="F11176" s="1" t="s">
        <v>27165</v>
      </c>
      <c r="G11176" t="s">
        <v>27144</v>
      </c>
      <c r="H11176" t="s">
        <v>27174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12724</v>
      </c>
      <c r="B11177" t="s">
        <v>13973</v>
      </c>
      <c r="C11177" t="s">
        <v>383</v>
      </c>
      <c r="D11177" s="1" t="s">
        <v>1341</v>
      </c>
      <c r="E11177" t="s">
        <v>383</v>
      </c>
      <c r="F11177" s="1" t="s">
        <v>27166</v>
      </c>
      <c r="G11177" t="s">
        <v>27145</v>
      </c>
      <c r="H11177" t="s">
        <v>25917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12724</v>
      </c>
      <c r="B11178" t="s">
        <v>13973</v>
      </c>
      <c r="C11178" t="s">
        <v>383</v>
      </c>
      <c r="D11178" s="1" t="s">
        <v>1341</v>
      </c>
      <c r="E11178" t="s">
        <v>383</v>
      </c>
      <c r="F11178" s="1" t="s">
        <v>27167</v>
      </c>
      <c r="G11178" t="s">
        <v>27146</v>
      </c>
      <c r="H11178" t="s">
        <v>26125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12724</v>
      </c>
      <c r="B11179" t="s">
        <v>13973</v>
      </c>
      <c r="C11179" t="s">
        <v>383</v>
      </c>
      <c r="D11179" s="1" t="s">
        <v>1341</v>
      </c>
      <c r="E11179" t="s">
        <v>383</v>
      </c>
      <c r="F11179" s="1" t="s">
        <v>10148</v>
      </c>
      <c r="G11179" t="s">
        <v>10149</v>
      </c>
      <c r="H11179" t="s">
        <v>9991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12724</v>
      </c>
      <c r="B11180" t="s">
        <v>13973</v>
      </c>
      <c r="C11180" t="s">
        <v>383</v>
      </c>
      <c r="D11180" s="1" t="s">
        <v>1341</v>
      </c>
      <c r="E11180" t="s">
        <v>383</v>
      </c>
      <c r="F11180" s="1" t="s">
        <v>10205</v>
      </c>
      <c r="G11180" t="s">
        <v>10206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12724</v>
      </c>
      <c r="B11181" t="s">
        <v>13973</v>
      </c>
      <c r="C11181" t="s">
        <v>383</v>
      </c>
      <c r="D11181" s="1" t="s">
        <v>1341</v>
      </c>
      <c r="E11181" t="s">
        <v>383</v>
      </c>
      <c r="F11181" s="1" t="s">
        <v>6378</v>
      </c>
      <c r="G11181" t="s">
        <v>6379</v>
      </c>
      <c r="H11181" t="s">
        <v>6380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12724</v>
      </c>
      <c r="B11182" t="s">
        <v>13973</v>
      </c>
      <c r="C11182" t="s">
        <v>383</v>
      </c>
      <c r="D11182" s="1" t="s">
        <v>1341</v>
      </c>
      <c r="E11182" t="s">
        <v>383</v>
      </c>
      <c r="F11182" s="1" t="s">
        <v>8202</v>
      </c>
      <c r="G11182" t="s">
        <v>8203</v>
      </c>
      <c r="H11182" t="s">
        <v>8204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12724</v>
      </c>
      <c r="B11183" t="s">
        <v>13973</v>
      </c>
      <c r="C11183" t="s">
        <v>383</v>
      </c>
      <c r="D11183" s="1" t="s">
        <v>1341</v>
      </c>
      <c r="E11183" t="s">
        <v>383</v>
      </c>
      <c r="F11183" s="1" t="s">
        <v>7067</v>
      </c>
      <c r="G11183" t="s">
        <v>7068</v>
      </c>
      <c r="H11183" t="s">
        <v>7069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12724</v>
      </c>
      <c r="B11184" t="s">
        <v>13973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12736</v>
      </c>
      <c r="B11185" t="s">
        <v>16173</v>
      </c>
      <c r="C11185" t="s">
        <v>557</v>
      </c>
      <c r="D11185" s="1" t="s">
        <v>1470</v>
      </c>
      <c r="E11185" t="s">
        <v>557</v>
      </c>
      <c r="F11185" s="1" t="s">
        <v>27168</v>
      </c>
      <c r="G11185" t="s">
        <v>27147</v>
      </c>
      <c r="H11185" t="s">
        <v>27175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12730</v>
      </c>
      <c r="B11186" t="s">
        <v>13120</v>
      </c>
      <c r="C11186" t="s">
        <v>11798</v>
      </c>
      <c r="D11186" s="1" t="s">
        <v>12643</v>
      </c>
      <c r="E11186" t="s">
        <v>11798</v>
      </c>
      <c r="F11186" s="1" t="s">
        <v>27169</v>
      </c>
      <c r="G11186" t="s">
        <v>27148</v>
      </c>
      <c r="H11186" t="s">
        <v>27176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12799</v>
      </c>
      <c r="B11187" t="s">
        <v>15421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12722</v>
      </c>
      <c r="B11188" t="s">
        <v>14665</v>
      </c>
      <c r="C11188" t="s">
        <v>27133</v>
      </c>
      <c r="D11188" s="1" t="s">
        <v>27154</v>
      </c>
      <c r="E11188" t="s">
        <v>27133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12722</v>
      </c>
      <c r="B11189" t="s">
        <v>14665</v>
      </c>
      <c r="C11189" t="s">
        <v>27133</v>
      </c>
      <c r="D11189" s="1" t="s">
        <v>27154</v>
      </c>
      <c r="E11189" t="s">
        <v>27133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12736</v>
      </c>
      <c r="B11190" t="s">
        <v>16173</v>
      </c>
      <c r="C11190" t="s">
        <v>557</v>
      </c>
      <c r="D11190" s="1" t="s">
        <v>1470</v>
      </c>
      <c r="E11190" t="s">
        <v>557</v>
      </c>
      <c r="F11190" s="1" t="s">
        <v>27170</v>
      </c>
      <c r="G11190" t="s">
        <v>27149</v>
      </c>
      <c r="H11190" t="s">
        <v>27177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12763</v>
      </c>
      <c r="B11191" t="s">
        <v>15767</v>
      </c>
      <c r="C11191" t="s">
        <v>27150</v>
      </c>
      <c r="D11191" s="1" t="s">
        <v>27171</v>
      </c>
      <c r="E11191" t="s">
        <v>27150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12763</v>
      </c>
      <c r="B11192" t="s">
        <v>15584</v>
      </c>
      <c r="C11192" t="s">
        <v>371</v>
      </c>
      <c r="D11192" s="1" t="s">
        <v>4061</v>
      </c>
      <c r="E11192" t="s">
        <v>371</v>
      </c>
      <c r="F11192" s="1" t="s">
        <v>27178</v>
      </c>
      <c r="G11192" t="s">
        <v>27179</v>
      </c>
      <c r="H11192" t="s">
        <v>27182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12763</v>
      </c>
      <c r="B11193" t="s">
        <v>15089</v>
      </c>
      <c r="C11193" t="s">
        <v>5089</v>
      </c>
      <c r="D11193" s="1" t="s">
        <v>5090</v>
      </c>
      <c r="E11193" t="s">
        <v>5089</v>
      </c>
      <c r="F11193" s="1" t="s">
        <v>27180</v>
      </c>
      <c r="G11193" t="s">
        <v>27181</v>
      </c>
      <c r="H11193" t="s">
        <v>8785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12722</v>
      </c>
      <c r="B11194" t="s">
        <v>15324</v>
      </c>
      <c r="C11194" t="s">
        <v>113</v>
      </c>
      <c r="D11194" s="1" t="s">
        <v>1138</v>
      </c>
      <c r="E11194" t="s">
        <v>113</v>
      </c>
      <c r="F11194" s="1" t="s">
        <v>13376</v>
      </c>
      <c r="G11194" t="s">
        <v>13377</v>
      </c>
      <c r="H11194" t="s">
        <v>9581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12736</v>
      </c>
      <c r="B11195" t="s">
        <v>15016</v>
      </c>
      <c r="C11195" t="s">
        <v>219</v>
      </c>
      <c r="D11195" s="1" t="s">
        <v>1220</v>
      </c>
      <c r="E11195" t="s">
        <v>219</v>
      </c>
      <c r="F11195" s="1" t="s">
        <v>27183</v>
      </c>
      <c r="G11195" t="s">
        <v>27184</v>
      </c>
      <c r="H11195" t="s">
        <v>9852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12722</v>
      </c>
      <c r="B11196" t="s">
        <v>15324</v>
      </c>
      <c r="C11196" t="s">
        <v>113</v>
      </c>
      <c r="D11196" s="1" t="s">
        <v>1138</v>
      </c>
      <c r="E11196" t="s">
        <v>113</v>
      </c>
      <c r="F11196" s="1" t="s">
        <v>27185</v>
      </c>
      <c r="G11196" t="s">
        <v>27186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12805</v>
      </c>
      <c r="B11197" t="s">
        <v>15794</v>
      </c>
      <c r="C11197" t="s">
        <v>2814</v>
      </c>
      <c r="D11197" s="1" t="s">
        <v>4428</v>
      </c>
      <c r="E11197" t="s">
        <v>2814</v>
      </c>
      <c r="F11197" s="1" t="s">
        <v>27187</v>
      </c>
      <c r="G11197" t="s">
        <v>27188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12799</v>
      </c>
      <c r="B11198" t="s">
        <v>14673</v>
      </c>
      <c r="C11198" t="s">
        <v>11689</v>
      </c>
      <c r="D11198" s="1" t="s">
        <v>27189</v>
      </c>
      <c r="E11198" t="s">
        <v>14004</v>
      </c>
      <c r="F11198" s="1" t="s">
        <v>27190</v>
      </c>
      <c r="G11198" t="s">
        <v>27191</v>
      </c>
      <c r="H11198" t="s">
        <v>14556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12722</v>
      </c>
      <c r="B11199" t="s">
        <v>15324</v>
      </c>
      <c r="C11199" t="s">
        <v>113</v>
      </c>
      <c r="D11199" s="1" t="s">
        <v>1138</v>
      </c>
      <c r="E11199" t="s">
        <v>113</v>
      </c>
      <c r="F11199" s="1" t="s">
        <v>27192</v>
      </c>
      <c r="G11199" t="s">
        <v>27193</v>
      </c>
      <c r="H11199" t="s">
        <v>14979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12730</v>
      </c>
      <c r="B11200" t="s">
        <v>13176</v>
      </c>
      <c r="C11200" t="s">
        <v>13950</v>
      </c>
      <c r="D11200" s="1" t="s">
        <v>13951</v>
      </c>
      <c r="E11200" t="s">
        <v>13952</v>
      </c>
      <c r="F11200" s="1" t="s">
        <v>27194</v>
      </c>
      <c r="G11200" t="s">
        <v>27195</v>
      </c>
      <c r="H11200" t="s">
        <v>27206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12758</v>
      </c>
      <c r="B11201" t="s">
        <v>15589</v>
      </c>
      <c r="C11201" t="s">
        <v>58</v>
      </c>
      <c r="D11201" s="1" t="s">
        <v>1085</v>
      </c>
      <c r="E11201" t="s">
        <v>58</v>
      </c>
      <c r="F11201" s="1" t="s">
        <v>27196</v>
      </c>
      <c r="G11201" t="s">
        <v>27197</v>
      </c>
      <c r="H11201" t="s">
        <v>27207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12734</v>
      </c>
      <c r="B11202" t="s">
        <v>16138</v>
      </c>
      <c r="C11202" t="s">
        <v>2211</v>
      </c>
      <c r="D11202" s="1" t="s">
        <v>4039</v>
      </c>
      <c r="E11202" t="s">
        <v>2211</v>
      </c>
      <c r="F11202" s="1" t="s">
        <v>10148</v>
      </c>
      <c r="G11202" t="s">
        <v>10149</v>
      </c>
      <c r="H11202" t="s">
        <v>9991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12724</v>
      </c>
      <c r="B11203" t="s">
        <v>13973</v>
      </c>
      <c r="C11203" t="s">
        <v>603</v>
      </c>
      <c r="D11203" s="1" t="s">
        <v>8200</v>
      </c>
      <c r="E11203" t="s">
        <v>8201</v>
      </c>
      <c r="F11203" s="1" t="s">
        <v>27198</v>
      </c>
      <c r="G11203" t="s">
        <v>27199</v>
      </c>
      <c r="H11203" t="s">
        <v>27208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12758</v>
      </c>
      <c r="B11204" t="s">
        <v>15611</v>
      </c>
      <c r="C11204" t="s">
        <v>760</v>
      </c>
      <c r="D11204" s="1" t="s">
        <v>7589</v>
      </c>
      <c r="E11204" t="s">
        <v>760</v>
      </c>
      <c r="F11204" s="1" t="s">
        <v>27200</v>
      </c>
      <c r="G11204" t="s">
        <v>27201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12799</v>
      </c>
      <c r="B11205" t="s">
        <v>14673</v>
      </c>
      <c r="C11205" t="s">
        <v>11689</v>
      </c>
      <c r="D11205" s="1" t="s">
        <v>27189</v>
      </c>
      <c r="E11205" t="s">
        <v>14004</v>
      </c>
      <c r="F11205" s="1" t="s">
        <v>27202</v>
      </c>
      <c r="G11205" t="s">
        <v>27203</v>
      </c>
      <c r="H11205" t="s">
        <v>27209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12722</v>
      </c>
      <c r="B11206" t="s">
        <v>14665</v>
      </c>
      <c r="C11206" t="s">
        <v>27133</v>
      </c>
      <c r="D11206" s="1" t="s">
        <v>27154</v>
      </c>
      <c r="E11206" t="s">
        <v>27133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12805</v>
      </c>
      <c r="B11207" t="s">
        <v>15930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12739</v>
      </c>
      <c r="B11208" t="s">
        <v>15552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12722</v>
      </c>
      <c r="B11209" t="s">
        <v>15356</v>
      </c>
      <c r="C11209" t="s">
        <v>88</v>
      </c>
      <c r="D11209" s="1" t="s">
        <v>27204</v>
      </c>
      <c r="E11209" t="s">
        <v>27205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12722</v>
      </c>
      <c r="B11210" t="s">
        <v>15102</v>
      </c>
      <c r="C11210" t="s">
        <v>282</v>
      </c>
      <c r="D11210" s="1" t="s">
        <v>1649</v>
      </c>
      <c r="E11210" t="s">
        <v>805</v>
      </c>
      <c r="F11210" s="1" t="s">
        <v>27210</v>
      </c>
      <c r="G11210" t="s">
        <v>27211</v>
      </c>
      <c r="H11210" t="s">
        <v>26127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12722</v>
      </c>
      <c r="B11211" t="s">
        <v>15102</v>
      </c>
      <c r="C11211" t="s">
        <v>282</v>
      </c>
      <c r="D11211" s="1" t="s">
        <v>27212</v>
      </c>
      <c r="E11211" t="s">
        <v>282</v>
      </c>
      <c r="F11211" s="1" t="s">
        <v>27213</v>
      </c>
      <c r="G11211" t="s">
        <v>27214</v>
      </c>
      <c r="H11211" t="s">
        <v>27229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12722</v>
      </c>
      <c r="B11212" t="s">
        <v>15102</v>
      </c>
      <c r="C11212" t="s">
        <v>282</v>
      </c>
      <c r="D11212" s="1" t="s">
        <v>27212</v>
      </c>
      <c r="E11212" t="s">
        <v>282</v>
      </c>
      <c r="F11212" s="1" t="s">
        <v>27215</v>
      </c>
      <c r="G11212" t="s">
        <v>27216</v>
      </c>
      <c r="H11212" t="s">
        <v>27230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12805</v>
      </c>
      <c r="B11213" t="s">
        <v>15208</v>
      </c>
      <c r="C11213" t="s">
        <v>2888</v>
      </c>
      <c r="D11213" s="1" t="s">
        <v>15209</v>
      </c>
      <c r="E11213" t="s">
        <v>15210</v>
      </c>
      <c r="F11213" s="1" t="s">
        <v>27217</v>
      </c>
      <c r="G11213" t="s">
        <v>27224</v>
      </c>
      <c r="H11213" t="s">
        <v>15273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12722</v>
      </c>
      <c r="B11214" t="s">
        <v>15356</v>
      </c>
      <c r="C11214" t="s">
        <v>2806</v>
      </c>
      <c r="D11214" s="1" t="s">
        <v>4420</v>
      </c>
      <c r="E11214" t="s">
        <v>2806</v>
      </c>
      <c r="F11214" s="1" t="s">
        <v>27218</v>
      </c>
      <c r="G11214" t="s">
        <v>27225</v>
      </c>
      <c r="H11214" t="s">
        <v>27231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12722</v>
      </c>
      <c r="B11215" t="s">
        <v>15356</v>
      </c>
      <c r="C11215" t="s">
        <v>2806</v>
      </c>
      <c r="D11215" s="1" t="s">
        <v>4420</v>
      </c>
      <c r="E11215" t="s">
        <v>2806</v>
      </c>
      <c r="F11215" s="1" t="s">
        <v>9919</v>
      </c>
      <c r="G11215" t="s">
        <v>9920</v>
      </c>
      <c r="H11215" t="s">
        <v>9921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12742</v>
      </c>
      <c r="B11216" t="s">
        <v>15187</v>
      </c>
      <c r="C11216" t="s">
        <v>290</v>
      </c>
      <c r="D11216" s="1" t="s">
        <v>1270</v>
      </c>
      <c r="E11216" t="s">
        <v>290</v>
      </c>
      <c r="F11216" s="1" t="s">
        <v>10030</v>
      </c>
      <c r="G11216" t="s">
        <v>10031</v>
      </c>
      <c r="H11216" t="s">
        <v>10032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12763</v>
      </c>
      <c r="B11217" t="s">
        <v>13949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12758</v>
      </c>
      <c r="B11218" t="s">
        <v>15451</v>
      </c>
      <c r="C11218" t="s">
        <v>245</v>
      </c>
      <c r="D11218" s="1" t="s">
        <v>1238</v>
      </c>
      <c r="E11218" t="s">
        <v>245</v>
      </c>
      <c r="F11218" s="1" t="s">
        <v>27219</v>
      </c>
      <c r="G11218" t="s">
        <v>27226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12763</v>
      </c>
      <c r="B11219" t="s">
        <v>15598</v>
      </c>
      <c r="C11219" t="s">
        <v>183</v>
      </c>
      <c r="D11219" s="1" t="s">
        <v>3797</v>
      </c>
      <c r="E11219" t="s">
        <v>183</v>
      </c>
      <c r="F11219" s="1" t="s">
        <v>27220</v>
      </c>
      <c r="G11219" t="s">
        <v>27227</v>
      </c>
      <c r="H11219" t="s">
        <v>27232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12722</v>
      </c>
      <c r="B11220" t="s">
        <v>15356</v>
      </c>
      <c r="C11220" t="s">
        <v>466</v>
      </c>
      <c r="D11220" s="1" t="s">
        <v>27221</v>
      </c>
      <c r="E11220" t="s">
        <v>27222</v>
      </c>
      <c r="F11220" s="1" t="s">
        <v>27223</v>
      </c>
      <c r="G11220" t="s">
        <v>27228</v>
      </c>
      <c r="H11220" t="s">
        <v>27233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12730</v>
      </c>
      <c r="B11221" t="s">
        <v>13094</v>
      </c>
      <c r="C11221" t="s">
        <v>11244</v>
      </c>
      <c r="D11221" s="1" t="s">
        <v>12081</v>
      </c>
      <c r="E11221" t="s">
        <v>11244</v>
      </c>
      <c r="F11221" s="1" t="s">
        <v>27234</v>
      </c>
      <c r="G11221" t="s">
        <v>27235</v>
      </c>
      <c r="H11221" t="s">
        <v>27279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12728</v>
      </c>
      <c r="B11222" t="s">
        <v>15596</v>
      </c>
      <c r="C11222" t="s">
        <v>3194</v>
      </c>
      <c r="D11222" s="1" t="s">
        <v>8344</v>
      </c>
      <c r="E11222" t="s">
        <v>3194</v>
      </c>
      <c r="F11222" s="1" t="s">
        <v>9797</v>
      </c>
      <c r="G11222" t="s">
        <v>9798</v>
      </c>
      <c r="H11222" t="s">
        <v>9526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12728</v>
      </c>
      <c r="B11223" t="s">
        <v>15596</v>
      </c>
      <c r="C11223" t="s">
        <v>3194</v>
      </c>
      <c r="D11223" s="1" t="s">
        <v>8344</v>
      </c>
      <c r="E11223" t="s">
        <v>3194</v>
      </c>
      <c r="F11223" s="1" t="s">
        <v>10345</v>
      </c>
      <c r="G11223" t="s">
        <v>10346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12724</v>
      </c>
      <c r="B11224" t="s">
        <v>15289</v>
      </c>
      <c r="C11224" t="s">
        <v>598</v>
      </c>
      <c r="D11224" s="1" t="s">
        <v>4293</v>
      </c>
      <c r="E11224" t="s">
        <v>2611</v>
      </c>
      <c r="F11224" s="1" t="s">
        <v>27236</v>
      </c>
      <c r="G11224" t="s">
        <v>27237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12724</v>
      </c>
      <c r="B11225" t="s">
        <v>15289</v>
      </c>
      <c r="C11225" t="s">
        <v>598</v>
      </c>
      <c r="D11225" s="1" t="s">
        <v>4293</v>
      </c>
      <c r="E11225" t="s">
        <v>2611</v>
      </c>
      <c r="F11225" s="1" t="s">
        <v>27238</v>
      </c>
      <c r="G11225" t="s">
        <v>27239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12724</v>
      </c>
      <c r="B11226" t="s">
        <v>15289</v>
      </c>
      <c r="C11226" t="s">
        <v>598</v>
      </c>
      <c r="D11226" s="1" t="s">
        <v>4293</v>
      </c>
      <c r="E11226" t="s">
        <v>2611</v>
      </c>
      <c r="F11226" s="1" t="s">
        <v>27240</v>
      </c>
      <c r="G11226" t="s">
        <v>27241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12724</v>
      </c>
      <c r="B11227" t="s">
        <v>15289</v>
      </c>
      <c r="C11227" t="s">
        <v>598</v>
      </c>
      <c r="D11227" s="1" t="s">
        <v>4293</v>
      </c>
      <c r="E11227" t="s">
        <v>2611</v>
      </c>
      <c r="F11227" s="1" t="s">
        <v>27242</v>
      </c>
      <c r="G11227" t="s">
        <v>27243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12724</v>
      </c>
      <c r="B11228" t="s">
        <v>15289</v>
      </c>
      <c r="C11228" t="s">
        <v>598</v>
      </c>
      <c r="D11228" s="1" t="s">
        <v>4293</v>
      </c>
      <c r="E11228" t="s">
        <v>2611</v>
      </c>
      <c r="F11228" s="1" t="s">
        <v>27244</v>
      </c>
      <c r="G11228" t="s">
        <v>27245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12724</v>
      </c>
      <c r="B11229" t="s">
        <v>15289</v>
      </c>
      <c r="C11229" t="s">
        <v>598</v>
      </c>
      <c r="D11229" s="1" t="s">
        <v>4293</v>
      </c>
      <c r="E11229" t="s">
        <v>2611</v>
      </c>
      <c r="F11229" s="1" t="s">
        <v>27246</v>
      </c>
      <c r="G11229" t="s">
        <v>27247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12724</v>
      </c>
      <c r="B11230" t="s">
        <v>15289</v>
      </c>
      <c r="C11230" t="s">
        <v>598</v>
      </c>
      <c r="D11230" s="1" t="s">
        <v>4293</v>
      </c>
      <c r="E11230" t="s">
        <v>2611</v>
      </c>
      <c r="F11230" s="1" t="s">
        <v>27248</v>
      </c>
      <c r="G11230" t="s">
        <v>27249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12728</v>
      </c>
      <c r="B11231" t="s">
        <v>17835</v>
      </c>
      <c r="C11231" t="s">
        <v>2505</v>
      </c>
      <c r="D11231" s="1" t="s">
        <v>4216</v>
      </c>
      <c r="E11231" t="s">
        <v>2505</v>
      </c>
      <c r="F11231" s="1" t="s">
        <v>27187</v>
      </c>
      <c r="G11231" t="s">
        <v>27188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12793</v>
      </c>
      <c r="B11232" t="s">
        <v>15161</v>
      </c>
      <c r="C11232" t="s">
        <v>11336</v>
      </c>
      <c r="D11232" s="1" t="s">
        <v>12178</v>
      </c>
      <c r="E11232" t="s">
        <v>11336</v>
      </c>
      <c r="F11232" s="1" t="s">
        <v>27250</v>
      </c>
      <c r="G11232" t="s">
        <v>27251</v>
      </c>
      <c r="H11232" t="s">
        <v>27280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12758</v>
      </c>
      <c r="B11233" t="s">
        <v>15402</v>
      </c>
      <c r="C11233" t="s">
        <v>605</v>
      </c>
      <c r="D11233" s="1" t="s">
        <v>7072</v>
      </c>
      <c r="E11233" t="s">
        <v>7073</v>
      </c>
      <c r="F11233" s="1" t="s">
        <v>7103</v>
      </c>
      <c r="G11233" t="s">
        <v>7104</v>
      </c>
      <c r="H11233" t="s">
        <v>7069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12724</v>
      </c>
      <c r="B11234" t="s">
        <v>15289</v>
      </c>
      <c r="C11234" t="s">
        <v>598</v>
      </c>
      <c r="D11234" s="1" t="s">
        <v>7810</v>
      </c>
      <c r="E11234" t="s">
        <v>7811</v>
      </c>
      <c r="F11234" s="1" t="s">
        <v>27252</v>
      </c>
      <c r="G11234" t="s">
        <v>27253</v>
      </c>
      <c r="H11234" t="s">
        <v>7814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12758</v>
      </c>
      <c r="B11235" t="s">
        <v>15689</v>
      </c>
      <c r="C11235" t="s">
        <v>3074</v>
      </c>
      <c r="D11235" s="1" t="s">
        <v>4599</v>
      </c>
      <c r="E11235" t="s">
        <v>3074</v>
      </c>
      <c r="F11235" s="1" t="s">
        <v>27254</v>
      </c>
      <c r="G11235" t="s">
        <v>27255</v>
      </c>
      <c r="H11235" t="s">
        <v>14867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12763</v>
      </c>
      <c r="B11236" t="s">
        <v>15385</v>
      </c>
      <c r="C11236" t="s">
        <v>7855</v>
      </c>
      <c r="D11236" s="1" t="s">
        <v>11982</v>
      </c>
      <c r="E11236" t="s">
        <v>7855</v>
      </c>
      <c r="F11236" s="1" t="s">
        <v>27256</v>
      </c>
      <c r="G11236" t="s">
        <v>27257</v>
      </c>
      <c r="H11236" t="s">
        <v>27281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12734</v>
      </c>
      <c r="B11237" t="s">
        <v>17204</v>
      </c>
      <c r="C11237" t="s">
        <v>554</v>
      </c>
      <c r="D11237" s="1" t="s">
        <v>1468</v>
      </c>
      <c r="E11237" t="s">
        <v>554</v>
      </c>
      <c r="F11237" s="1" t="s">
        <v>27258</v>
      </c>
      <c r="G11237" t="s">
        <v>27259</v>
      </c>
      <c r="H11237" t="s">
        <v>14885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12799</v>
      </c>
      <c r="B11238" t="s">
        <v>17223</v>
      </c>
      <c r="C11238" t="s">
        <v>27260</v>
      </c>
      <c r="D11238" s="1" t="s">
        <v>27261</v>
      </c>
      <c r="E11238" t="s">
        <v>27260</v>
      </c>
      <c r="F11238" s="1" t="s">
        <v>27262</v>
      </c>
      <c r="G11238" t="s">
        <v>27263</v>
      </c>
      <c r="H11238" t="s">
        <v>25942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12734</v>
      </c>
      <c r="B11239" t="s">
        <v>17204</v>
      </c>
      <c r="C11239" t="s">
        <v>554</v>
      </c>
      <c r="D11239" s="1" t="s">
        <v>1468</v>
      </c>
      <c r="E11239" t="s">
        <v>554</v>
      </c>
      <c r="F11239" s="1" t="s">
        <v>27264</v>
      </c>
      <c r="G11239" t="s">
        <v>27265</v>
      </c>
      <c r="H11239" t="s">
        <v>27282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12799</v>
      </c>
      <c r="B11240" t="s">
        <v>17223</v>
      </c>
      <c r="C11240" t="s">
        <v>3177</v>
      </c>
      <c r="D11240" s="1" t="s">
        <v>4697</v>
      </c>
      <c r="E11240" t="s">
        <v>3177</v>
      </c>
      <c r="F11240" s="1" t="s">
        <v>27264</v>
      </c>
      <c r="G11240" t="s">
        <v>27265</v>
      </c>
      <c r="H11240" t="s">
        <v>27282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12758</v>
      </c>
      <c r="B11241" t="s">
        <v>15032</v>
      </c>
      <c r="C11241" t="s">
        <v>3170</v>
      </c>
      <c r="D11241" s="1" t="s">
        <v>4689</v>
      </c>
      <c r="E11241" t="s">
        <v>3170</v>
      </c>
      <c r="F11241" s="1" t="s">
        <v>27266</v>
      </c>
      <c r="G11241" t="s">
        <v>27267</v>
      </c>
      <c r="H11241" t="s">
        <v>27283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12739</v>
      </c>
      <c r="B11242" t="s">
        <v>14715</v>
      </c>
      <c r="C11242" t="s">
        <v>14692</v>
      </c>
      <c r="D11242" s="1" t="s">
        <v>14693</v>
      </c>
      <c r="E11242" t="s">
        <v>14692</v>
      </c>
      <c r="F11242" s="1" t="s">
        <v>27268</v>
      </c>
      <c r="G11242" t="s">
        <v>27269</v>
      </c>
      <c r="H11242" t="s">
        <v>27284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12742</v>
      </c>
      <c r="B11243" t="s">
        <v>15450</v>
      </c>
      <c r="C11243" t="s">
        <v>3771</v>
      </c>
      <c r="D11243" s="1" t="s">
        <v>5062</v>
      </c>
      <c r="E11243" t="s">
        <v>3771</v>
      </c>
      <c r="F11243" s="1" t="s">
        <v>13074</v>
      </c>
      <c r="G11243" t="s">
        <v>13075</v>
      </c>
      <c r="H11243" t="s">
        <v>14262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12734</v>
      </c>
      <c r="B11244" t="s">
        <v>17204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14734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12734</v>
      </c>
      <c r="B11245" t="s">
        <v>17204</v>
      </c>
      <c r="C11245" t="s">
        <v>554</v>
      </c>
      <c r="D11245" s="1" t="s">
        <v>1468</v>
      </c>
      <c r="E11245" t="s">
        <v>554</v>
      </c>
      <c r="F11245" s="1" t="s">
        <v>27270</v>
      </c>
      <c r="G11245" t="s">
        <v>27271</v>
      </c>
      <c r="H11245" t="s">
        <v>14282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12763</v>
      </c>
      <c r="B11246" t="s">
        <v>15385</v>
      </c>
      <c r="C11246" t="s">
        <v>11171</v>
      </c>
      <c r="D11246" s="1" t="s">
        <v>12009</v>
      </c>
      <c r="E11246" t="s">
        <v>11171</v>
      </c>
      <c r="F11246" s="1" t="s">
        <v>27272</v>
      </c>
      <c r="G11246" t="s">
        <v>27273</v>
      </c>
      <c r="H11246" t="s">
        <v>14739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12734</v>
      </c>
      <c r="B11247" t="s">
        <v>15166</v>
      </c>
      <c r="C11247" t="s">
        <v>9083</v>
      </c>
      <c r="D11247" s="1" t="s">
        <v>27274</v>
      </c>
      <c r="E11247" t="s">
        <v>9083</v>
      </c>
      <c r="F11247" s="1" t="s">
        <v>9086</v>
      </c>
      <c r="G11247" t="s">
        <v>9087</v>
      </c>
      <c r="H11247" t="s">
        <v>9088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12724</v>
      </c>
      <c r="B11248" t="s">
        <v>14690</v>
      </c>
      <c r="C11248" t="s">
        <v>501</v>
      </c>
      <c r="D11248" s="1" t="s">
        <v>1451</v>
      </c>
      <c r="E11248" t="s">
        <v>501</v>
      </c>
      <c r="F11248" s="1" t="s">
        <v>9712</v>
      </c>
      <c r="G11248" t="s">
        <v>9713</v>
      </c>
      <c r="H11248" t="s">
        <v>9714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12805</v>
      </c>
      <c r="B11249" t="s">
        <v>16177</v>
      </c>
      <c r="C11249" t="s">
        <v>8679</v>
      </c>
      <c r="D11249" s="1" t="s">
        <v>9796</v>
      </c>
      <c r="E11249" t="s">
        <v>8679</v>
      </c>
      <c r="F11249" s="1" t="s">
        <v>9742</v>
      </c>
      <c r="G11249" t="s">
        <v>9743</v>
      </c>
      <c r="H11249" t="s">
        <v>9581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12799</v>
      </c>
      <c r="B11250" t="s">
        <v>16174</v>
      </c>
      <c r="C11250" t="s">
        <v>3191</v>
      </c>
      <c r="D11250" s="1" t="s">
        <v>4714</v>
      </c>
      <c r="E11250" t="s">
        <v>3191</v>
      </c>
      <c r="F11250" s="1" t="s">
        <v>10301</v>
      </c>
      <c r="G11250" t="s">
        <v>10302</v>
      </c>
      <c r="H11250" t="s">
        <v>9464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12722</v>
      </c>
      <c r="B11251" t="s">
        <v>15703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12763</v>
      </c>
      <c r="B11252" t="s">
        <v>15385</v>
      </c>
      <c r="C11252" t="s">
        <v>11171</v>
      </c>
      <c r="D11252" s="1" t="s">
        <v>12009</v>
      </c>
      <c r="E11252" t="s">
        <v>11171</v>
      </c>
      <c r="F11252" s="1" t="s">
        <v>4840</v>
      </c>
      <c r="G11252" t="s">
        <v>3395</v>
      </c>
      <c r="H11252" t="s">
        <v>14549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12758</v>
      </c>
      <c r="B11253" t="s">
        <v>15151</v>
      </c>
      <c r="C11253" t="s">
        <v>3317</v>
      </c>
      <c r="D11253" s="1" t="s">
        <v>4794</v>
      </c>
      <c r="E11253" t="s">
        <v>3317</v>
      </c>
      <c r="F11253" s="1" t="s">
        <v>27275</v>
      </c>
      <c r="G11253" t="s">
        <v>27276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12722</v>
      </c>
      <c r="B11254" t="s">
        <v>15356</v>
      </c>
      <c r="C11254" t="s">
        <v>466</v>
      </c>
      <c r="D11254" s="1" t="s">
        <v>27277</v>
      </c>
      <c r="E11254" t="s">
        <v>27278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12726</v>
      </c>
      <c r="B11255" t="s">
        <v>16059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12726</v>
      </c>
      <c r="B11256" t="s">
        <v>16059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12734</v>
      </c>
      <c r="B11257" t="s">
        <v>15524</v>
      </c>
      <c r="C11257" t="s">
        <v>775</v>
      </c>
      <c r="D11257" s="1" t="s">
        <v>1625</v>
      </c>
      <c r="E11257" t="s">
        <v>775</v>
      </c>
      <c r="F11257" s="1" t="s">
        <v>27309</v>
      </c>
      <c r="G11257" t="s">
        <v>27285</v>
      </c>
      <c r="H11257" t="s">
        <v>27332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12724</v>
      </c>
      <c r="B11258" t="s">
        <v>15409</v>
      </c>
      <c r="C11258" t="s">
        <v>83</v>
      </c>
      <c r="D11258" s="1" t="s">
        <v>1110</v>
      </c>
      <c r="E11258" t="s">
        <v>83</v>
      </c>
      <c r="F11258" s="1" t="s">
        <v>27310</v>
      </c>
      <c r="G11258" t="s">
        <v>27286</v>
      </c>
      <c r="H11258" t="s">
        <v>14747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12722</v>
      </c>
      <c r="B11259" t="s">
        <v>15324</v>
      </c>
      <c r="C11259" t="s">
        <v>108</v>
      </c>
      <c r="D11259" s="1" t="s">
        <v>1293</v>
      </c>
      <c r="E11259" t="s">
        <v>11331</v>
      </c>
      <c r="F11259" s="1" t="s">
        <v>27311</v>
      </c>
      <c r="G11259" t="s">
        <v>27287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12722</v>
      </c>
      <c r="B11260" t="s">
        <v>15324</v>
      </c>
      <c r="C11260" t="s">
        <v>108</v>
      </c>
      <c r="D11260" s="1" t="s">
        <v>1376</v>
      </c>
      <c r="E11260" t="s">
        <v>11332</v>
      </c>
      <c r="F11260" s="1" t="s">
        <v>9767</v>
      </c>
      <c r="G11260" t="s">
        <v>9768</v>
      </c>
      <c r="H11260" t="s">
        <v>9714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12724</v>
      </c>
      <c r="B11261" t="s">
        <v>15865</v>
      </c>
      <c r="C11261" t="s">
        <v>7654</v>
      </c>
      <c r="D11261" s="1" t="s">
        <v>7655</v>
      </c>
      <c r="E11261" t="s">
        <v>7654</v>
      </c>
      <c r="F11261" s="1" t="s">
        <v>27312</v>
      </c>
      <c r="G11261" t="s">
        <v>27288</v>
      </c>
      <c r="H11261" t="s">
        <v>7658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12724</v>
      </c>
      <c r="B11262" t="s">
        <v>15865</v>
      </c>
      <c r="C11262" t="s">
        <v>7654</v>
      </c>
      <c r="D11262" s="1" t="s">
        <v>7655</v>
      </c>
      <c r="E11262" t="s">
        <v>7654</v>
      </c>
      <c r="F11262" s="1" t="s">
        <v>27313</v>
      </c>
      <c r="G11262" t="s">
        <v>27289</v>
      </c>
      <c r="H11262" t="s">
        <v>8542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12722</v>
      </c>
      <c r="B11263" t="s">
        <v>14665</v>
      </c>
      <c r="C11263" t="s">
        <v>247</v>
      </c>
      <c r="D11263" s="1" t="s">
        <v>1372</v>
      </c>
      <c r="E11263" t="s">
        <v>426</v>
      </c>
      <c r="F11263" s="1" t="s">
        <v>27314</v>
      </c>
      <c r="G11263" t="s">
        <v>27290</v>
      </c>
      <c r="H11263" t="s">
        <v>27333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12722</v>
      </c>
      <c r="B11264" t="s">
        <v>14665</v>
      </c>
      <c r="C11264" t="s">
        <v>247</v>
      </c>
      <c r="D11264" s="1" t="s">
        <v>1284</v>
      </c>
      <c r="E11264" t="s">
        <v>247</v>
      </c>
      <c r="F11264" s="1" t="s">
        <v>27315</v>
      </c>
      <c r="G11264" t="s">
        <v>27291</v>
      </c>
      <c r="H11264" t="s">
        <v>27334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12758</v>
      </c>
      <c r="B11265" t="s">
        <v>15689</v>
      </c>
      <c r="C11265" t="s">
        <v>3074</v>
      </c>
      <c r="D11265" s="1" t="s">
        <v>4599</v>
      </c>
      <c r="E11265" t="s">
        <v>3074</v>
      </c>
      <c r="F11265" s="1" t="s">
        <v>27316</v>
      </c>
      <c r="G11265" t="s">
        <v>27292</v>
      </c>
      <c r="H11265" t="s">
        <v>14867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12722</v>
      </c>
      <c r="B11266" t="s">
        <v>15102</v>
      </c>
      <c r="C11266" t="s">
        <v>164</v>
      </c>
      <c r="D11266" s="1" t="s">
        <v>1565</v>
      </c>
      <c r="E11266" t="s">
        <v>164</v>
      </c>
      <c r="F11266" s="1" t="s">
        <v>27317</v>
      </c>
      <c r="G11266" t="s">
        <v>27293</v>
      </c>
      <c r="H11266" t="s">
        <v>27335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12799</v>
      </c>
      <c r="B11267" t="s">
        <v>15628</v>
      </c>
      <c r="C11267" t="s">
        <v>2799</v>
      </c>
      <c r="D11267" s="1" t="s">
        <v>4412</v>
      </c>
      <c r="E11267" t="s">
        <v>2799</v>
      </c>
      <c r="F11267" s="1" t="s">
        <v>27318</v>
      </c>
      <c r="G11267" t="s">
        <v>27294</v>
      </c>
      <c r="H11267" t="s">
        <v>14927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12724</v>
      </c>
      <c r="B11268" t="s">
        <v>15409</v>
      </c>
      <c r="C11268" t="s">
        <v>83</v>
      </c>
      <c r="D11268" s="1" t="s">
        <v>1110</v>
      </c>
      <c r="E11268" t="s">
        <v>83</v>
      </c>
      <c r="F11268" s="1" t="s">
        <v>27319</v>
      </c>
      <c r="G11268" t="s">
        <v>27295</v>
      </c>
      <c r="H11268" t="s">
        <v>27336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12799</v>
      </c>
      <c r="B11269" t="s">
        <v>17223</v>
      </c>
      <c r="C11269" t="s">
        <v>3177</v>
      </c>
      <c r="D11269" s="1" t="s">
        <v>4697</v>
      </c>
      <c r="E11269" t="s">
        <v>3177</v>
      </c>
      <c r="F11269" s="1" t="s">
        <v>27320</v>
      </c>
      <c r="G11269" t="s">
        <v>27296</v>
      </c>
      <c r="H11269" t="s">
        <v>14946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12724</v>
      </c>
      <c r="B11270" t="s">
        <v>15409</v>
      </c>
      <c r="C11270" t="s">
        <v>83</v>
      </c>
      <c r="D11270" s="1" t="s">
        <v>1110</v>
      </c>
      <c r="E11270" t="s">
        <v>83</v>
      </c>
      <c r="F11270" s="1" t="s">
        <v>27321</v>
      </c>
      <c r="G11270" t="s">
        <v>27297</v>
      </c>
      <c r="H11270" t="s">
        <v>14550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12724</v>
      </c>
      <c r="B11271" t="s">
        <v>15409</v>
      </c>
      <c r="C11271" t="s">
        <v>83</v>
      </c>
      <c r="D11271" s="1" t="s">
        <v>1110</v>
      </c>
      <c r="E11271" t="s">
        <v>83</v>
      </c>
      <c r="F11271" s="1" t="s">
        <v>27322</v>
      </c>
      <c r="G11271" t="s">
        <v>27298</v>
      </c>
      <c r="H11271" t="s">
        <v>14930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12728</v>
      </c>
      <c r="B11272" t="s">
        <v>15403</v>
      </c>
      <c r="C11272" t="s">
        <v>79</v>
      </c>
      <c r="D11272" s="1" t="s">
        <v>1107</v>
      </c>
      <c r="E11272" t="s">
        <v>80</v>
      </c>
      <c r="F11272" s="1" t="s">
        <v>27323</v>
      </c>
      <c r="G11272" t="s">
        <v>27299</v>
      </c>
      <c r="H11272" t="s">
        <v>14967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12724</v>
      </c>
      <c r="B11273" t="s">
        <v>15409</v>
      </c>
      <c r="C11273" t="s">
        <v>83</v>
      </c>
      <c r="D11273" s="1" t="s">
        <v>1110</v>
      </c>
      <c r="E11273" t="s">
        <v>83</v>
      </c>
      <c r="F11273" s="1" t="s">
        <v>27324</v>
      </c>
      <c r="G11273" t="s">
        <v>27300</v>
      </c>
      <c r="H11273" t="s">
        <v>14968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12728</v>
      </c>
      <c r="B11274" t="s">
        <v>15107</v>
      </c>
      <c r="C11274" t="s">
        <v>507</v>
      </c>
      <c r="D11274" s="1" t="s">
        <v>9407</v>
      </c>
      <c r="E11274" t="s">
        <v>9408</v>
      </c>
      <c r="F11274" s="1" t="s">
        <v>27325</v>
      </c>
      <c r="G11274" t="s">
        <v>27301</v>
      </c>
      <c r="H11274" t="s">
        <v>9411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12736</v>
      </c>
      <c r="B11275" t="s">
        <v>17196</v>
      </c>
      <c r="C11275" t="s">
        <v>393</v>
      </c>
      <c r="D11275" s="1" t="s">
        <v>1348</v>
      </c>
      <c r="E11275" t="s">
        <v>393</v>
      </c>
      <c r="F11275" s="1" t="s">
        <v>27326</v>
      </c>
      <c r="G11275" t="s">
        <v>27302</v>
      </c>
      <c r="H11275" t="s">
        <v>27337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12734</v>
      </c>
      <c r="B11276" t="s">
        <v>15524</v>
      </c>
      <c r="C11276" t="s">
        <v>775</v>
      </c>
      <c r="D11276" s="1" t="s">
        <v>1625</v>
      </c>
      <c r="E11276" t="s">
        <v>775</v>
      </c>
      <c r="F11276" s="1" t="s">
        <v>27327</v>
      </c>
      <c r="G11276" t="s">
        <v>27303</v>
      </c>
      <c r="H11276" t="s">
        <v>27338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12728</v>
      </c>
      <c r="B11277" t="s">
        <v>15492</v>
      </c>
      <c r="C11277" t="s">
        <v>6662</v>
      </c>
      <c r="D11277" s="1" t="s">
        <v>6663</v>
      </c>
      <c r="E11277" t="s">
        <v>6662</v>
      </c>
      <c r="F11277" s="1" t="s">
        <v>27328</v>
      </c>
      <c r="G11277" t="s">
        <v>27304</v>
      </c>
      <c r="H11277" t="s">
        <v>23735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12728</v>
      </c>
      <c r="B11278" t="s">
        <v>15492</v>
      </c>
      <c r="C11278" t="s">
        <v>6662</v>
      </c>
      <c r="D11278" s="1" t="s">
        <v>6663</v>
      </c>
      <c r="E11278" t="s">
        <v>6662</v>
      </c>
      <c r="F11278" s="1" t="s">
        <v>27329</v>
      </c>
      <c r="G11278" t="s">
        <v>27305</v>
      </c>
      <c r="H11278" t="s">
        <v>14549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12728</v>
      </c>
      <c r="B11279" t="s">
        <v>15492</v>
      </c>
      <c r="C11279" t="s">
        <v>6662</v>
      </c>
      <c r="D11279" s="1" t="s">
        <v>6663</v>
      </c>
      <c r="E11279" t="s">
        <v>6662</v>
      </c>
      <c r="F11279" s="1" t="s">
        <v>27330</v>
      </c>
      <c r="G11279" t="s">
        <v>27306</v>
      </c>
      <c r="H11279" t="s">
        <v>14954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12797</v>
      </c>
      <c r="B11280" t="s">
        <v>16176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12728</v>
      </c>
      <c r="B11281" t="s">
        <v>15227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12728</v>
      </c>
      <c r="B11282" t="s">
        <v>15227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12805</v>
      </c>
      <c r="B11283" t="s">
        <v>15794</v>
      </c>
      <c r="C11283" t="s">
        <v>27307</v>
      </c>
      <c r="D11283" s="1" t="s">
        <v>27331</v>
      </c>
      <c r="E11283" t="s">
        <v>27308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12728</v>
      </c>
      <c r="B11284" t="s">
        <v>15193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12744</v>
      </c>
      <c r="B11285" t="s">
        <v>17207</v>
      </c>
      <c r="C11285" t="s">
        <v>2123</v>
      </c>
      <c r="D11285" s="1" t="s">
        <v>3977</v>
      </c>
      <c r="E11285" t="s">
        <v>2123</v>
      </c>
      <c r="F11285" s="1" t="s">
        <v>18043</v>
      </c>
      <c r="G11285" t="s">
        <v>18044</v>
      </c>
      <c r="H11285" t="s">
        <v>25938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12728</v>
      </c>
      <c r="B11286" t="s">
        <v>16161</v>
      </c>
      <c r="C11286" t="s">
        <v>509</v>
      </c>
      <c r="D11286" s="1" t="s">
        <v>1431</v>
      </c>
      <c r="E11286" t="s">
        <v>509</v>
      </c>
      <c r="F11286" s="1" t="s">
        <v>17647</v>
      </c>
      <c r="G11286" t="s">
        <v>17648</v>
      </c>
      <c r="H11286" t="s">
        <v>25521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12736</v>
      </c>
      <c r="B11287" t="s">
        <v>15172</v>
      </c>
      <c r="C11287" t="s">
        <v>2676</v>
      </c>
      <c r="D11287" s="1" t="s">
        <v>4333</v>
      </c>
      <c r="E11287" t="s">
        <v>2676</v>
      </c>
      <c r="F11287" s="1" t="s">
        <v>17647</v>
      </c>
      <c r="G11287" t="s">
        <v>17648</v>
      </c>
      <c r="H11287" t="s">
        <v>25521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12734</v>
      </c>
      <c r="B11288" t="s">
        <v>16113</v>
      </c>
      <c r="C11288" t="s">
        <v>866</v>
      </c>
      <c r="D11288" s="1" t="s">
        <v>1692</v>
      </c>
      <c r="E11288" t="s">
        <v>866</v>
      </c>
      <c r="F11288" s="1" t="s">
        <v>17647</v>
      </c>
      <c r="G11288" t="s">
        <v>17648</v>
      </c>
      <c r="H11288" t="s">
        <v>25521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12730</v>
      </c>
      <c r="B11289" t="s">
        <v>13073</v>
      </c>
      <c r="C11289" t="s">
        <v>11780</v>
      </c>
      <c r="D11289" s="1" t="s">
        <v>12620</v>
      </c>
      <c r="E11289" t="s">
        <v>11780</v>
      </c>
      <c r="F11289" s="1" t="s">
        <v>18258</v>
      </c>
      <c r="G11289" t="s">
        <v>18259</v>
      </c>
      <c r="H11289" t="s">
        <v>26129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12722</v>
      </c>
      <c r="B11290" t="s">
        <v>15292</v>
      </c>
      <c r="C11290" t="s">
        <v>98</v>
      </c>
      <c r="D11290" s="1" t="s">
        <v>1124</v>
      </c>
      <c r="E11290" t="s">
        <v>98</v>
      </c>
      <c r="F11290" s="1" t="s">
        <v>18129</v>
      </c>
      <c r="G11290" t="s">
        <v>18130</v>
      </c>
      <c r="H11290" t="s">
        <v>26023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12728</v>
      </c>
      <c r="B11291" t="s">
        <v>15502</v>
      </c>
      <c r="C11291" t="s">
        <v>235</v>
      </c>
      <c r="D11291" s="1" t="s">
        <v>1231</v>
      </c>
      <c r="E11291" t="s">
        <v>235</v>
      </c>
      <c r="F11291" s="1" t="s">
        <v>18302</v>
      </c>
      <c r="G11291" t="s">
        <v>18303</v>
      </c>
      <c r="H11291" t="s">
        <v>25427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12728</v>
      </c>
      <c r="B11292" t="s">
        <v>16161</v>
      </c>
      <c r="C11292" t="s">
        <v>509</v>
      </c>
      <c r="D11292" s="1" t="s">
        <v>1431</v>
      </c>
      <c r="E11292" t="s">
        <v>509</v>
      </c>
      <c r="F11292" s="1" t="s">
        <v>18123</v>
      </c>
      <c r="G11292" t="s">
        <v>18124</v>
      </c>
      <c r="H11292" t="s">
        <v>26017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12744</v>
      </c>
      <c r="B11293" t="s">
        <v>15610</v>
      </c>
      <c r="C11293" t="s">
        <v>11282</v>
      </c>
      <c r="D11293" s="1" t="s">
        <v>12122</v>
      </c>
      <c r="E11293" t="s">
        <v>11282</v>
      </c>
      <c r="F11293" s="1" t="s">
        <v>18870</v>
      </c>
      <c r="G11293" t="s">
        <v>18871</v>
      </c>
      <c r="H11293" t="s">
        <v>26649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12728</v>
      </c>
      <c r="B11294" t="s">
        <v>16161</v>
      </c>
      <c r="C11294" t="s">
        <v>509</v>
      </c>
      <c r="D11294" s="1" t="s">
        <v>1431</v>
      </c>
      <c r="E11294" t="s">
        <v>509</v>
      </c>
      <c r="F11294" s="1" t="s">
        <v>18596</v>
      </c>
      <c r="G11294" t="s">
        <v>18597</v>
      </c>
      <c r="H11294" t="s">
        <v>25660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12799</v>
      </c>
      <c r="B11295" t="s">
        <v>18880</v>
      </c>
      <c r="C11295" t="s">
        <v>552</v>
      </c>
      <c r="D11295" s="1" t="s">
        <v>6007</v>
      </c>
      <c r="E11295" t="s">
        <v>552</v>
      </c>
      <c r="F11295" s="1" t="s">
        <v>18881</v>
      </c>
      <c r="G11295" t="s">
        <v>18882</v>
      </c>
      <c r="H11295" t="s">
        <v>14742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12799</v>
      </c>
      <c r="B11296" t="s">
        <v>18880</v>
      </c>
      <c r="C11296" t="s">
        <v>552</v>
      </c>
      <c r="D11296" s="1" t="s">
        <v>6007</v>
      </c>
      <c r="E11296" t="s">
        <v>552</v>
      </c>
      <c r="F11296" s="1" t="s">
        <v>18883</v>
      </c>
      <c r="G11296" t="s">
        <v>18884</v>
      </c>
      <c r="H11296" t="s">
        <v>27339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12730</v>
      </c>
      <c r="B11297" t="s">
        <v>13279</v>
      </c>
      <c r="C11297" t="s">
        <v>11878</v>
      </c>
      <c r="D11297" s="1" t="s">
        <v>12719</v>
      </c>
      <c r="E11297" t="s">
        <v>11878</v>
      </c>
      <c r="F11297" s="1" t="s">
        <v>18119</v>
      </c>
      <c r="G11297" t="s">
        <v>18120</v>
      </c>
      <c r="H11297" t="s">
        <v>26014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12722</v>
      </c>
      <c r="B11298" t="s">
        <v>15292</v>
      </c>
      <c r="C11298" t="s">
        <v>98</v>
      </c>
      <c r="D11298" s="1" t="s">
        <v>1124</v>
      </c>
      <c r="E11298" t="s">
        <v>98</v>
      </c>
      <c r="F11298" s="1" t="s">
        <v>18131</v>
      </c>
      <c r="G11298" t="s">
        <v>18132</v>
      </c>
      <c r="H11298" t="s">
        <v>27340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12730</v>
      </c>
      <c r="B11299" t="s">
        <v>13073</v>
      </c>
      <c r="C11299" t="s">
        <v>11780</v>
      </c>
      <c r="D11299" s="1" t="s">
        <v>12620</v>
      </c>
      <c r="E11299" t="s">
        <v>11780</v>
      </c>
      <c r="F11299" s="1" t="s">
        <v>18260</v>
      </c>
      <c r="G11299" t="s">
        <v>18261</v>
      </c>
      <c r="H11299" t="s">
        <v>27341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12728</v>
      </c>
      <c r="B11300" t="s">
        <v>15103</v>
      </c>
      <c r="C11300" t="s">
        <v>582</v>
      </c>
      <c r="D11300" s="1" t="s">
        <v>1492</v>
      </c>
      <c r="E11300" t="s">
        <v>582</v>
      </c>
      <c r="F11300" s="1" t="s">
        <v>18419</v>
      </c>
      <c r="G11300" t="s">
        <v>18420</v>
      </c>
      <c r="H11300" t="s">
        <v>27342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12722</v>
      </c>
      <c r="B11301" t="s">
        <v>15292</v>
      </c>
      <c r="C11301" t="s">
        <v>98</v>
      </c>
      <c r="D11301" s="1" t="s">
        <v>1124</v>
      </c>
      <c r="E11301" t="s">
        <v>98</v>
      </c>
      <c r="F11301" s="1" t="s">
        <v>18133</v>
      </c>
      <c r="G11301" t="s">
        <v>18134</v>
      </c>
      <c r="H11301" t="s">
        <v>27343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12736</v>
      </c>
      <c r="B11302" t="s">
        <v>16064</v>
      </c>
      <c r="C11302" t="s">
        <v>3762</v>
      </c>
      <c r="D11302" s="1" t="s">
        <v>5056</v>
      </c>
      <c r="E11302" t="s">
        <v>3762</v>
      </c>
      <c r="F11302" s="1" t="s">
        <v>18071</v>
      </c>
      <c r="G11302" t="s">
        <v>18072</v>
      </c>
      <c r="H11302" t="s">
        <v>27344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12728</v>
      </c>
      <c r="B11303" t="s">
        <v>16161</v>
      </c>
      <c r="C11303" t="s">
        <v>509</v>
      </c>
      <c r="D11303" s="1" t="s">
        <v>1431</v>
      </c>
      <c r="E11303" t="s">
        <v>509</v>
      </c>
      <c r="F11303" s="1" t="s">
        <v>18125</v>
      </c>
      <c r="G11303" t="s">
        <v>18126</v>
      </c>
      <c r="H11303" t="s">
        <v>26019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12734</v>
      </c>
      <c r="B11304" t="s">
        <v>15524</v>
      </c>
      <c r="C11304" t="s">
        <v>775</v>
      </c>
      <c r="D11304" s="1" t="s">
        <v>1625</v>
      </c>
      <c r="E11304" t="s">
        <v>775</v>
      </c>
      <c r="F11304" s="1" t="s">
        <v>27345</v>
      </c>
      <c r="G11304" t="s">
        <v>27346</v>
      </c>
      <c r="H11304" t="s">
        <v>14735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12728</v>
      </c>
      <c r="B11305" t="s">
        <v>15107</v>
      </c>
      <c r="C11305" t="s">
        <v>507</v>
      </c>
      <c r="D11305" s="1" t="s">
        <v>4508</v>
      </c>
      <c r="E11305" t="s">
        <v>507</v>
      </c>
      <c r="F11305" s="1" t="s">
        <v>13436</v>
      </c>
      <c r="G11305" t="s">
        <v>13437</v>
      </c>
      <c r="H11305" t="s">
        <v>10170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12730</v>
      </c>
      <c r="B11306" t="s">
        <v>13076</v>
      </c>
      <c r="C11306" t="s">
        <v>11843</v>
      </c>
      <c r="D11306" s="1" t="s">
        <v>12681</v>
      </c>
      <c r="E11306" t="s">
        <v>11843</v>
      </c>
      <c r="F11306" s="1" t="s">
        <v>10305</v>
      </c>
      <c r="G11306" t="s">
        <v>10306</v>
      </c>
      <c r="H11306" t="s">
        <v>9464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12722</v>
      </c>
      <c r="B11307" t="s">
        <v>15777</v>
      </c>
      <c r="C11307" t="s">
        <v>6707</v>
      </c>
      <c r="D11307" s="1" t="s">
        <v>6708</v>
      </c>
      <c r="E11307" t="s">
        <v>6707</v>
      </c>
      <c r="F11307" s="1" t="s">
        <v>27347</v>
      </c>
      <c r="G11307" t="s">
        <v>27348</v>
      </c>
      <c r="H11307" t="s">
        <v>6711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12793</v>
      </c>
      <c r="B11308" t="s">
        <v>15019</v>
      </c>
      <c r="C11308" t="s">
        <v>7081</v>
      </c>
      <c r="D11308" s="1" t="s">
        <v>7082</v>
      </c>
      <c r="E11308" t="s">
        <v>7081</v>
      </c>
      <c r="F11308" s="1" t="s">
        <v>27349</v>
      </c>
      <c r="G11308" t="s">
        <v>27350</v>
      </c>
      <c r="H11308" t="s">
        <v>7069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12724</v>
      </c>
      <c r="B11309" t="s">
        <v>15565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12728</v>
      </c>
      <c r="B11310" t="s">
        <v>17835</v>
      </c>
      <c r="C11310" t="s">
        <v>374</v>
      </c>
      <c r="D11310" s="1" t="s">
        <v>1334</v>
      </c>
      <c r="E11310" t="s">
        <v>375</v>
      </c>
      <c r="F11310" s="1" t="s">
        <v>27351</v>
      </c>
      <c r="G11310" t="s">
        <v>27352</v>
      </c>
      <c r="H11310" t="s">
        <v>14909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12722</v>
      </c>
      <c r="B11311" t="s">
        <v>15777</v>
      </c>
      <c r="C11311" t="s">
        <v>6707</v>
      </c>
      <c r="D11311" s="1" t="s">
        <v>6708</v>
      </c>
      <c r="E11311" t="s">
        <v>6707</v>
      </c>
      <c r="F11311" s="1" t="s">
        <v>27353</v>
      </c>
      <c r="G11311" t="s">
        <v>27354</v>
      </c>
      <c r="H11311" t="s">
        <v>10796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12799</v>
      </c>
      <c r="B11312" t="s">
        <v>17223</v>
      </c>
      <c r="C11312" t="s">
        <v>27355</v>
      </c>
      <c r="D11312" s="1" t="s">
        <v>27356</v>
      </c>
      <c r="E11312" t="s">
        <v>27357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12724</v>
      </c>
      <c r="B11313" t="s">
        <v>15039</v>
      </c>
      <c r="C11313" t="s">
        <v>470</v>
      </c>
      <c r="D11313" s="1" t="s">
        <v>27358</v>
      </c>
      <c r="E11313" t="s">
        <v>27359</v>
      </c>
      <c r="F11313" s="1" t="s">
        <v>10148</v>
      </c>
      <c r="G11313" t="s">
        <v>10149</v>
      </c>
      <c r="H11313" t="s">
        <v>9991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12724</v>
      </c>
      <c r="B11314" t="s">
        <v>15860</v>
      </c>
      <c r="C11314" t="s">
        <v>2468</v>
      </c>
      <c r="D11314" s="1" t="s">
        <v>4192</v>
      </c>
      <c r="E11314" t="s">
        <v>2468</v>
      </c>
      <c r="F11314" s="1" t="s">
        <v>27360</v>
      </c>
      <c r="G11314" t="s">
        <v>27361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12724</v>
      </c>
      <c r="B11315" t="s">
        <v>15409</v>
      </c>
      <c r="C11315" t="s">
        <v>83</v>
      </c>
      <c r="D11315" s="1" t="s">
        <v>1110</v>
      </c>
      <c r="E11315" t="s">
        <v>83</v>
      </c>
      <c r="F11315" s="1" t="s">
        <v>27362</v>
      </c>
      <c r="G11315" t="s">
        <v>27363</v>
      </c>
      <c r="H11315" t="s">
        <v>27370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12797</v>
      </c>
      <c r="B11316" t="s">
        <v>15353</v>
      </c>
      <c r="C11316" t="s">
        <v>403</v>
      </c>
      <c r="D11316" s="1" t="s">
        <v>3993</v>
      </c>
      <c r="E11316" t="s">
        <v>403</v>
      </c>
      <c r="F11316" s="1" t="s">
        <v>6247</v>
      </c>
      <c r="G11316" t="s">
        <v>6248</v>
      </c>
      <c r="H11316" t="s">
        <v>6249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12797</v>
      </c>
      <c r="B11317" t="s">
        <v>15353</v>
      </c>
      <c r="C11317" t="s">
        <v>403</v>
      </c>
      <c r="D11317" s="1" t="s">
        <v>3993</v>
      </c>
      <c r="E11317" t="s">
        <v>403</v>
      </c>
      <c r="F11317" s="1" t="s">
        <v>6378</v>
      </c>
      <c r="G11317" t="s">
        <v>6379</v>
      </c>
      <c r="H11317" t="s">
        <v>6380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12730</v>
      </c>
      <c r="B11318" t="s">
        <v>13094</v>
      </c>
      <c r="C11318" t="s">
        <v>410</v>
      </c>
      <c r="D11318" s="1" t="s">
        <v>12105</v>
      </c>
      <c r="E11318" t="s">
        <v>410</v>
      </c>
      <c r="F11318" s="1" t="s">
        <v>6650</v>
      </c>
      <c r="G11318" t="s">
        <v>6651</v>
      </c>
      <c r="H11318" t="s">
        <v>6652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12797</v>
      </c>
      <c r="B11319" t="s">
        <v>15353</v>
      </c>
      <c r="C11319" t="s">
        <v>403</v>
      </c>
      <c r="D11319" s="1" t="s">
        <v>3993</v>
      </c>
      <c r="E11319" t="s">
        <v>403</v>
      </c>
      <c r="F11319" s="1" t="s">
        <v>7568</v>
      </c>
      <c r="G11319" t="s">
        <v>7569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12722</v>
      </c>
      <c r="B11320" t="s">
        <v>15356</v>
      </c>
      <c r="C11320" t="s">
        <v>6134</v>
      </c>
      <c r="D11320" s="1" t="s">
        <v>6135</v>
      </c>
      <c r="E11320" t="s">
        <v>6136</v>
      </c>
      <c r="F11320" s="1" t="s">
        <v>27364</v>
      </c>
      <c r="G11320" t="s">
        <v>27365</v>
      </c>
      <c r="H11320" t="s">
        <v>27371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12797</v>
      </c>
      <c r="B11321" t="s">
        <v>15389</v>
      </c>
      <c r="C11321" t="s">
        <v>9515</v>
      </c>
      <c r="D11321" s="1" t="s">
        <v>9516</v>
      </c>
      <c r="E11321" t="s">
        <v>9515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12730</v>
      </c>
      <c r="B11322" t="s">
        <v>13265</v>
      </c>
      <c r="C11322" t="s">
        <v>11538</v>
      </c>
      <c r="D11322" s="1" t="s">
        <v>12366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12799</v>
      </c>
      <c r="B11323" t="s">
        <v>15706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12758</v>
      </c>
      <c r="B11324" t="s">
        <v>15402</v>
      </c>
      <c r="C11324" t="s">
        <v>662</v>
      </c>
      <c r="D11324" s="1" t="s">
        <v>27366</v>
      </c>
      <c r="E11324" t="s">
        <v>27367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12797</v>
      </c>
      <c r="B11325" t="s">
        <v>15353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12728</v>
      </c>
      <c r="B11326" t="s">
        <v>14703</v>
      </c>
      <c r="C11326" t="s">
        <v>771</v>
      </c>
      <c r="D11326" s="1" t="s">
        <v>1623</v>
      </c>
      <c r="E11326" t="s">
        <v>772</v>
      </c>
      <c r="F11326" s="1" t="s">
        <v>27368</v>
      </c>
      <c r="G11326" t="s">
        <v>27369</v>
      </c>
      <c r="H11326" t="s">
        <v>27372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12730</v>
      </c>
      <c r="B11327" t="s">
        <v>13051</v>
      </c>
      <c r="C11327" t="s">
        <v>11550</v>
      </c>
      <c r="D11327" s="1" t="s">
        <v>12376</v>
      </c>
      <c r="E11327" t="s">
        <v>11550</v>
      </c>
      <c r="F11327" s="1" t="s">
        <v>27373</v>
      </c>
      <c r="G11327" t="s">
        <v>27024</v>
      </c>
      <c r="H11327" t="s">
        <v>14754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12730</v>
      </c>
      <c r="B11328" t="s">
        <v>13160</v>
      </c>
      <c r="C11328" t="s">
        <v>13218</v>
      </c>
      <c r="D11328" s="1" t="s">
        <v>13219</v>
      </c>
      <c r="E11328" t="s">
        <v>13218</v>
      </c>
      <c r="F11328" s="1" t="s">
        <v>27374</v>
      </c>
      <c r="G11328" t="s">
        <v>27375</v>
      </c>
      <c r="H11328" t="s">
        <v>14302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12734</v>
      </c>
      <c r="B11329" t="s">
        <v>15642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12763</v>
      </c>
      <c r="B11330" t="s">
        <v>15071</v>
      </c>
      <c r="C11330" t="s">
        <v>994</v>
      </c>
      <c r="D11330" s="1" t="s">
        <v>4458</v>
      </c>
      <c r="E11330" t="s">
        <v>2864</v>
      </c>
      <c r="F11330" s="1" t="s">
        <v>27376</v>
      </c>
      <c r="G11330" t="s">
        <v>27377</v>
      </c>
      <c r="H11330" t="s">
        <v>9694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12763</v>
      </c>
      <c r="B11331" t="s">
        <v>15071</v>
      </c>
      <c r="C11331" t="s">
        <v>994</v>
      </c>
      <c r="D11331" s="1" t="s">
        <v>4458</v>
      </c>
      <c r="E11331" t="s">
        <v>2864</v>
      </c>
      <c r="F11331" s="1" t="s">
        <v>9797</v>
      </c>
      <c r="G11331" t="s">
        <v>9798</v>
      </c>
      <c r="H11331" t="s">
        <v>9526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12763</v>
      </c>
      <c r="B11332" t="s">
        <v>15071</v>
      </c>
      <c r="C11332" t="s">
        <v>994</v>
      </c>
      <c r="D11332" s="1" t="s">
        <v>1788</v>
      </c>
      <c r="E11332" t="s">
        <v>994</v>
      </c>
      <c r="F11332" s="1" t="s">
        <v>9797</v>
      </c>
      <c r="G11332" t="s">
        <v>9798</v>
      </c>
      <c r="H11332" t="s">
        <v>9526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12763</v>
      </c>
      <c r="B11333" t="s">
        <v>15071</v>
      </c>
      <c r="C11333" t="s">
        <v>994</v>
      </c>
      <c r="D11333" s="1" t="s">
        <v>4458</v>
      </c>
      <c r="E11333" t="s">
        <v>2864</v>
      </c>
      <c r="F11333" s="1" t="s">
        <v>9836</v>
      </c>
      <c r="G11333" t="s">
        <v>9837</v>
      </c>
      <c r="H11333" t="s">
        <v>9690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12763</v>
      </c>
      <c r="B11334" t="s">
        <v>15071</v>
      </c>
      <c r="C11334" t="s">
        <v>994</v>
      </c>
      <c r="D11334" s="1" t="s">
        <v>1788</v>
      </c>
      <c r="E11334" t="s">
        <v>994</v>
      </c>
      <c r="F11334" s="1" t="s">
        <v>9836</v>
      </c>
      <c r="G11334" t="s">
        <v>9837</v>
      </c>
      <c r="H11334" t="s">
        <v>9690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12763</v>
      </c>
      <c r="B11335" t="s">
        <v>15071</v>
      </c>
      <c r="C11335" t="s">
        <v>994</v>
      </c>
      <c r="D11335" s="1" t="s">
        <v>4458</v>
      </c>
      <c r="E11335" t="s">
        <v>2864</v>
      </c>
      <c r="F11335" s="1" t="s">
        <v>9924</v>
      </c>
      <c r="G11335" t="s">
        <v>9925</v>
      </c>
      <c r="H11335" t="s">
        <v>9921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12730</v>
      </c>
      <c r="B11336" t="s">
        <v>13410</v>
      </c>
      <c r="C11336" t="s">
        <v>11271</v>
      </c>
      <c r="D11336" s="1" t="s">
        <v>12110</v>
      </c>
      <c r="E11336" t="s">
        <v>11271</v>
      </c>
      <c r="F11336" s="1" t="s">
        <v>27378</v>
      </c>
      <c r="G11336" t="s">
        <v>27379</v>
      </c>
      <c r="H11336" t="s">
        <v>14369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12734</v>
      </c>
      <c r="B11337" t="s">
        <v>15642</v>
      </c>
      <c r="C11337" t="s">
        <v>2865</v>
      </c>
      <c r="D11337" s="1" t="s">
        <v>4459</v>
      </c>
      <c r="E11337" t="s">
        <v>2865</v>
      </c>
      <c r="F11337" s="1" t="s">
        <v>10115</v>
      </c>
      <c r="G11337" t="s">
        <v>10116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12763</v>
      </c>
      <c r="B11338" t="s">
        <v>15071</v>
      </c>
      <c r="C11338" t="s">
        <v>994</v>
      </c>
      <c r="D11338" s="1" t="s">
        <v>1788</v>
      </c>
      <c r="E11338" t="s">
        <v>994</v>
      </c>
      <c r="F11338" s="1" t="s">
        <v>13432</v>
      </c>
      <c r="G11338" t="s">
        <v>13433</v>
      </c>
      <c r="H11338" t="s">
        <v>9991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12763</v>
      </c>
      <c r="B11339" t="s">
        <v>15071</v>
      </c>
      <c r="C11339" t="s">
        <v>994</v>
      </c>
      <c r="D11339" s="1" t="s">
        <v>4458</v>
      </c>
      <c r="E11339" t="s">
        <v>2864</v>
      </c>
      <c r="F11339" s="1" t="s">
        <v>10305</v>
      </c>
      <c r="G11339" t="s">
        <v>10306</v>
      </c>
      <c r="H11339" t="s">
        <v>9464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12763</v>
      </c>
      <c r="B11340" t="s">
        <v>15071</v>
      </c>
      <c r="C11340" t="s">
        <v>994</v>
      </c>
      <c r="D11340" s="1" t="s">
        <v>1788</v>
      </c>
      <c r="E11340" t="s">
        <v>994</v>
      </c>
      <c r="F11340" s="1" t="s">
        <v>10305</v>
      </c>
      <c r="G11340" t="s">
        <v>10306</v>
      </c>
      <c r="H11340" t="s">
        <v>9464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12763</v>
      </c>
      <c r="B11341" t="s">
        <v>15071</v>
      </c>
      <c r="C11341" t="s">
        <v>994</v>
      </c>
      <c r="D11341" s="1" t="s">
        <v>4458</v>
      </c>
      <c r="E11341" t="s">
        <v>2864</v>
      </c>
      <c r="F11341" s="1" t="s">
        <v>10345</v>
      </c>
      <c r="G11341" t="s">
        <v>10346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12763</v>
      </c>
      <c r="B11342" t="s">
        <v>15071</v>
      </c>
      <c r="C11342" t="s">
        <v>994</v>
      </c>
      <c r="D11342" s="1" t="s">
        <v>1788</v>
      </c>
      <c r="E11342" t="s">
        <v>994</v>
      </c>
      <c r="F11342" s="1" t="s">
        <v>10345</v>
      </c>
      <c r="G11342" t="s">
        <v>10346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12763</v>
      </c>
      <c r="B11343" t="s">
        <v>15071</v>
      </c>
      <c r="C11343" t="s">
        <v>994</v>
      </c>
      <c r="D11343" s="1" t="s">
        <v>1788</v>
      </c>
      <c r="E11343" t="s">
        <v>994</v>
      </c>
      <c r="F11343" s="1" t="s">
        <v>27380</v>
      </c>
      <c r="G11343" t="s">
        <v>27381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12763</v>
      </c>
      <c r="B11344" t="s">
        <v>15071</v>
      </c>
      <c r="C11344" t="s">
        <v>994</v>
      </c>
      <c r="D11344" s="1" t="s">
        <v>1788</v>
      </c>
      <c r="E11344" t="s">
        <v>994</v>
      </c>
      <c r="F11344" s="1" t="s">
        <v>27382</v>
      </c>
      <c r="G11344" t="s">
        <v>27383</v>
      </c>
      <c r="H11344" t="s">
        <v>27424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12730</v>
      </c>
      <c r="B11345" t="s">
        <v>13160</v>
      </c>
      <c r="C11345" t="s">
        <v>13218</v>
      </c>
      <c r="D11345" s="1" t="s">
        <v>13219</v>
      </c>
      <c r="E11345" t="s">
        <v>13218</v>
      </c>
      <c r="F11345" s="1" t="s">
        <v>27384</v>
      </c>
      <c r="G11345" t="s">
        <v>27385</v>
      </c>
      <c r="H11345" t="s">
        <v>14444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12799</v>
      </c>
      <c r="B11346" t="s">
        <v>15798</v>
      </c>
      <c r="C11346" t="s">
        <v>8639</v>
      </c>
      <c r="D11346" s="1" t="s">
        <v>8640</v>
      </c>
      <c r="E11346" t="s">
        <v>8639</v>
      </c>
      <c r="F11346" s="1" t="s">
        <v>27386</v>
      </c>
      <c r="G11346" t="s">
        <v>27387</v>
      </c>
      <c r="H11346" t="s">
        <v>27425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12730</v>
      </c>
      <c r="B11347" t="s">
        <v>13410</v>
      </c>
      <c r="C11347" t="s">
        <v>11271</v>
      </c>
      <c r="D11347" s="1" t="s">
        <v>12110</v>
      </c>
      <c r="E11347" t="s">
        <v>11271</v>
      </c>
      <c r="F11347" s="1" t="s">
        <v>27388</v>
      </c>
      <c r="G11347" t="s">
        <v>27389</v>
      </c>
      <c r="H11347" t="s">
        <v>14449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12763</v>
      </c>
      <c r="B11348" t="s">
        <v>15071</v>
      </c>
      <c r="C11348" t="s">
        <v>994</v>
      </c>
      <c r="D11348" s="1" t="s">
        <v>1788</v>
      </c>
      <c r="E11348" t="s">
        <v>994</v>
      </c>
      <c r="F11348" s="1" t="s">
        <v>27390</v>
      </c>
      <c r="G11348" t="s">
        <v>27391</v>
      </c>
      <c r="H11348" t="s">
        <v>7999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12722</v>
      </c>
      <c r="B11349" t="s">
        <v>16369</v>
      </c>
      <c r="C11349" t="s">
        <v>3426</v>
      </c>
      <c r="D11349" s="1" t="s">
        <v>4858</v>
      </c>
      <c r="E11349" t="s">
        <v>3426</v>
      </c>
      <c r="F11349" s="1" t="s">
        <v>27392</v>
      </c>
      <c r="G11349" t="s">
        <v>27393</v>
      </c>
      <c r="H11349" t="s">
        <v>8023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12726</v>
      </c>
      <c r="B11350" t="s">
        <v>15296</v>
      </c>
      <c r="C11350" t="s">
        <v>2522</v>
      </c>
      <c r="D11350" s="1" t="s">
        <v>4230</v>
      </c>
      <c r="E11350" t="s">
        <v>2522</v>
      </c>
      <c r="F11350" s="1" t="s">
        <v>27394</v>
      </c>
      <c r="G11350" t="s">
        <v>27395</v>
      </c>
      <c r="H11350" t="s">
        <v>8325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12763</v>
      </c>
      <c r="B11351" t="s">
        <v>15071</v>
      </c>
      <c r="C11351" t="s">
        <v>994</v>
      </c>
      <c r="D11351" s="1" t="s">
        <v>4458</v>
      </c>
      <c r="E11351" t="s">
        <v>2864</v>
      </c>
      <c r="F11351" s="1" t="s">
        <v>8442</v>
      </c>
      <c r="G11351" t="s">
        <v>8443</v>
      </c>
      <c r="H11351" t="s">
        <v>8441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12763</v>
      </c>
      <c r="B11352" t="s">
        <v>15534</v>
      </c>
      <c r="C11352" t="s">
        <v>174</v>
      </c>
      <c r="D11352" s="1" t="s">
        <v>1186</v>
      </c>
      <c r="E11352" t="s">
        <v>174</v>
      </c>
      <c r="F11352" s="1" t="s">
        <v>27396</v>
      </c>
      <c r="G11352" t="s">
        <v>27397</v>
      </c>
      <c r="H11352" t="s">
        <v>27426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12739</v>
      </c>
      <c r="B11353" t="s">
        <v>15650</v>
      </c>
      <c r="C11353" t="s">
        <v>317</v>
      </c>
      <c r="D11353" s="1" t="s">
        <v>1291</v>
      </c>
      <c r="E11353" t="s">
        <v>317</v>
      </c>
      <c r="F11353" s="1" t="s">
        <v>27398</v>
      </c>
      <c r="G11353" t="s">
        <v>27399</v>
      </c>
      <c r="H11353" t="s">
        <v>14956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12799</v>
      </c>
      <c r="B11354" t="s">
        <v>15148</v>
      </c>
      <c r="C11354" t="s">
        <v>85</v>
      </c>
      <c r="D11354" s="1" t="s">
        <v>1112</v>
      </c>
      <c r="E11354" t="s">
        <v>85</v>
      </c>
      <c r="F11354" s="1" t="s">
        <v>27324</v>
      </c>
      <c r="G11354" t="s">
        <v>27300</v>
      </c>
      <c r="H11354" t="s">
        <v>14968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12730</v>
      </c>
      <c r="B11355" t="s">
        <v>13136</v>
      </c>
      <c r="C11355" t="s">
        <v>11553</v>
      </c>
      <c r="D11355" s="1" t="s">
        <v>12380</v>
      </c>
      <c r="E11355" t="s">
        <v>11553</v>
      </c>
      <c r="F11355" s="1" t="s">
        <v>27400</v>
      </c>
      <c r="G11355" t="s">
        <v>27401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12744</v>
      </c>
      <c r="B11356" t="s">
        <v>15452</v>
      </c>
      <c r="C11356" t="s">
        <v>328</v>
      </c>
      <c r="D11356" s="1" t="s">
        <v>1301</v>
      </c>
      <c r="E11356" t="s">
        <v>328</v>
      </c>
      <c r="F11356" s="1" t="s">
        <v>10148</v>
      </c>
      <c r="G11356" t="s">
        <v>10149</v>
      </c>
      <c r="H11356" t="s">
        <v>9991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12739</v>
      </c>
      <c r="B11357" t="s">
        <v>14715</v>
      </c>
      <c r="C11357" t="s">
        <v>2508</v>
      </c>
      <c r="D11357" s="1" t="s">
        <v>4218</v>
      </c>
      <c r="E11357" t="s">
        <v>2508</v>
      </c>
      <c r="F11357" s="1" t="s">
        <v>27402</v>
      </c>
      <c r="G11357" t="s">
        <v>27403</v>
      </c>
      <c r="H11357" t="s">
        <v>27427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12799</v>
      </c>
      <c r="B11358" t="s">
        <v>27404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12799</v>
      </c>
      <c r="B11359" t="s">
        <v>27404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12730</v>
      </c>
      <c r="B11360" t="s">
        <v>13360</v>
      </c>
      <c r="C11360" t="s">
        <v>27405</v>
      </c>
      <c r="D11360" s="1" t="s">
        <v>27406</v>
      </c>
      <c r="E11360" t="s">
        <v>27407</v>
      </c>
      <c r="F11360" s="1" t="s">
        <v>27408</v>
      </c>
      <c r="G11360" t="s">
        <v>27409</v>
      </c>
      <c r="H11360" t="s">
        <v>27428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12739</v>
      </c>
      <c r="B11361" t="s">
        <v>15461</v>
      </c>
      <c r="C11361" t="s">
        <v>15462</v>
      </c>
      <c r="D11361" s="1" t="s">
        <v>27410</v>
      </c>
      <c r="E11361" t="s">
        <v>27411</v>
      </c>
      <c r="F11361" s="1" t="s">
        <v>7341</v>
      </c>
      <c r="G11361" t="s">
        <v>7342</v>
      </c>
      <c r="H11361" t="s">
        <v>7343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12739</v>
      </c>
      <c r="B11362" t="s">
        <v>13064</v>
      </c>
      <c r="C11362" t="s">
        <v>4</v>
      </c>
      <c r="D11362" s="1" t="s">
        <v>6455</v>
      </c>
      <c r="E11362" t="s">
        <v>6456</v>
      </c>
      <c r="F11362" s="1" t="s">
        <v>27412</v>
      </c>
      <c r="G11362" t="s">
        <v>27413</v>
      </c>
      <c r="H11362" t="s">
        <v>27429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12728</v>
      </c>
      <c r="B11363" t="s">
        <v>15103</v>
      </c>
      <c r="C11363" t="s">
        <v>582</v>
      </c>
      <c r="D11363" s="1" t="s">
        <v>1492</v>
      </c>
      <c r="E11363" t="s">
        <v>582</v>
      </c>
      <c r="F11363" s="1" t="s">
        <v>27414</v>
      </c>
      <c r="G11363" t="s">
        <v>27415</v>
      </c>
      <c r="H11363" t="s">
        <v>10984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12799</v>
      </c>
      <c r="B11364" t="s">
        <v>14673</v>
      </c>
      <c r="C11364" t="s">
        <v>11689</v>
      </c>
      <c r="D11364" s="1" t="s">
        <v>27416</v>
      </c>
      <c r="E11364" t="s">
        <v>27417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12724</v>
      </c>
      <c r="B11365" t="s">
        <v>15860</v>
      </c>
      <c r="C11365" t="s">
        <v>142</v>
      </c>
      <c r="D11365" s="1" t="s">
        <v>27418</v>
      </c>
      <c r="E11365" t="s">
        <v>27419</v>
      </c>
      <c r="F11365" s="1" t="s">
        <v>27420</v>
      </c>
      <c r="G11365" t="s">
        <v>27421</v>
      </c>
      <c r="H11365" t="s">
        <v>27430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12763</v>
      </c>
      <c r="B11366" t="s">
        <v>15071</v>
      </c>
      <c r="C11366" t="s">
        <v>994</v>
      </c>
      <c r="D11366" s="1" t="s">
        <v>1788</v>
      </c>
      <c r="E11366" t="s">
        <v>994</v>
      </c>
      <c r="F11366" s="1" t="s">
        <v>27422</v>
      </c>
      <c r="G11366" t="s">
        <v>27423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12763</v>
      </c>
      <c r="B11367" t="s">
        <v>15071</v>
      </c>
      <c r="C11367" t="s">
        <v>994</v>
      </c>
      <c r="D11367" s="1" t="s">
        <v>1788</v>
      </c>
      <c r="E11367" t="s">
        <v>994</v>
      </c>
      <c r="F11367" s="1" t="s">
        <v>12292</v>
      </c>
      <c r="G11367" t="s">
        <v>11463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12734</v>
      </c>
      <c r="B11368" t="s">
        <v>15451</v>
      </c>
      <c r="C11368" t="s">
        <v>2878</v>
      </c>
      <c r="D11368" s="1" t="s">
        <v>4471</v>
      </c>
      <c r="E11368" t="s">
        <v>2878</v>
      </c>
      <c r="F11368" s="1" t="s">
        <v>27431</v>
      </c>
      <c r="G11368" t="s">
        <v>27432</v>
      </c>
      <c r="H11368" t="s">
        <v>27461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12736</v>
      </c>
      <c r="B11369" t="s">
        <v>16148</v>
      </c>
      <c r="C11369" t="s">
        <v>740</v>
      </c>
      <c r="D11369" s="1" t="s">
        <v>3816</v>
      </c>
      <c r="E11369" t="s">
        <v>740</v>
      </c>
      <c r="F11369" s="1" t="s">
        <v>27433</v>
      </c>
      <c r="G11369" t="s">
        <v>27434</v>
      </c>
      <c r="H11369" t="s">
        <v>14751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12734</v>
      </c>
      <c r="B11370" t="s">
        <v>15451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12736</v>
      </c>
      <c r="B11371" t="s">
        <v>16148</v>
      </c>
      <c r="C11371" t="s">
        <v>740</v>
      </c>
      <c r="D11371" s="1" t="s">
        <v>3816</v>
      </c>
      <c r="E11371" t="s">
        <v>740</v>
      </c>
      <c r="F11371" s="1" t="s">
        <v>27376</v>
      </c>
      <c r="G11371" t="s">
        <v>27377</v>
      </c>
      <c r="H11371" t="s">
        <v>9694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12736</v>
      </c>
      <c r="B11372" t="s">
        <v>16148</v>
      </c>
      <c r="C11372" t="s">
        <v>740</v>
      </c>
      <c r="D11372" s="1" t="s">
        <v>3816</v>
      </c>
      <c r="E11372" t="s">
        <v>740</v>
      </c>
      <c r="F11372" s="1" t="s">
        <v>27435</v>
      </c>
      <c r="G11372" t="s">
        <v>27436</v>
      </c>
      <c r="H11372" t="s">
        <v>9732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12736</v>
      </c>
      <c r="B11373" t="s">
        <v>16148</v>
      </c>
      <c r="C11373" t="s">
        <v>740</v>
      </c>
      <c r="D11373" s="1" t="s">
        <v>3816</v>
      </c>
      <c r="E11373" t="s">
        <v>740</v>
      </c>
      <c r="F11373" s="1" t="s">
        <v>9797</v>
      </c>
      <c r="G11373" t="s">
        <v>9798</v>
      </c>
      <c r="H11373" t="s">
        <v>9526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12736</v>
      </c>
      <c r="B11374" t="s">
        <v>16148</v>
      </c>
      <c r="C11374" t="s">
        <v>740</v>
      </c>
      <c r="D11374" s="1" t="s">
        <v>3816</v>
      </c>
      <c r="E11374" t="s">
        <v>740</v>
      </c>
      <c r="F11374" s="1" t="s">
        <v>9803</v>
      </c>
      <c r="G11374" t="s">
        <v>9804</v>
      </c>
      <c r="H11374" t="s">
        <v>9575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12734</v>
      </c>
      <c r="B11375" t="s">
        <v>16113</v>
      </c>
      <c r="C11375" t="s">
        <v>866</v>
      </c>
      <c r="D11375" s="1" t="s">
        <v>1692</v>
      </c>
      <c r="E11375" t="s">
        <v>866</v>
      </c>
      <c r="F11375" s="1" t="s">
        <v>27437</v>
      </c>
      <c r="G11375" t="s">
        <v>27438</v>
      </c>
      <c r="H11375" t="s">
        <v>9596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12736</v>
      </c>
      <c r="B11376" t="s">
        <v>16148</v>
      </c>
      <c r="C11376" t="s">
        <v>740</v>
      </c>
      <c r="D11376" s="1" t="s">
        <v>3816</v>
      </c>
      <c r="E11376" t="s">
        <v>740</v>
      </c>
      <c r="F11376" s="1" t="s">
        <v>13382</v>
      </c>
      <c r="G11376" t="s">
        <v>13383</v>
      </c>
      <c r="H11376" t="s">
        <v>9872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12734</v>
      </c>
      <c r="B11377" t="s">
        <v>16113</v>
      </c>
      <c r="C11377" t="s">
        <v>866</v>
      </c>
      <c r="D11377" s="1" t="s">
        <v>1692</v>
      </c>
      <c r="E11377" t="s">
        <v>866</v>
      </c>
      <c r="F11377" s="1" t="s">
        <v>9924</v>
      </c>
      <c r="G11377" t="s">
        <v>9925</v>
      </c>
      <c r="H11377" t="s">
        <v>9921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12734</v>
      </c>
      <c r="B11378" t="s">
        <v>16113</v>
      </c>
      <c r="C11378" t="s">
        <v>866</v>
      </c>
      <c r="D11378" s="1" t="s">
        <v>1692</v>
      </c>
      <c r="E11378" t="s">
        <v>866</v>
      </c>
      <c r="F11378" s="1" t="s">
        <v>27439</v>
      </c>
      <c r="G11378" t="s">
        <v>27440</v>
      </c>
      <c r="H11378" t="s">
        <v>9872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12734</v>
      </c>
      <c r="B11379" t="s">
        <v>16113</v>
      </c>
      <c r="C11379" t="s">
        <v>866</v>
      </c>
      <c r="D11379" s="1" t="s">
        <v>1692</v>
      </c>
      <c r="E11379" t="s">
        <v>866</v>
      </c>
      <c r="F11379" s="1" t="s">
        <v>10305</v>
      </c>
      <c r="G11379" t="s">
        <v>10306</v>
      </c>
      <c r="H11379" t="s">
        <v>9464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12734</v>
      </c>
      <c r="B11380" t="s">
        <v>16113</v>
      </c>
      <c r="C11380" t="s">
        <v>866</v>
      </c>
      <c r="D11380" s="1" t="s">
        <v>1692</v>
      </c>
      <c r="E11380" t="s">
        <v>866</v>
      </c>
      <c r="F11380" s="1" t="s">
        <v>10345</v>
      </c>
      <c r="G11380" t="s">
        <v>10346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12734</v>
      </c>
      <c r="B11381" t="s">
        <v>15451</v>
      </c>
      <c r="C11381" t="s">
        <v>2878</v>
      </c>
      <c r="D11381" s="1" t="s">
        <v>4471</v>
      </c>
      <c r="E11381" t="s">
        <v>2878</v>
      </c>
      <c r="F11381" s="1" t="s">
        <v>13525</v>
      </c>
      <c r="G11381" t="s">
        <v>13526</v>
      </c>
      <c r="H11381" t="s">
        <v>14388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12734</v>
      </c>
      <c r="B11382" t="s">
        <v>15451</v>
      </c>
      <c r="C11382" t="s">
        <v>2878</v>
      </c>
      <c r="D11382" s="1" t="s">
        <v>4471</v>
      </c>
      <c r="E11382" t="s">
        <v>2878</v>
      </c>
      <c r="F11382" s="1" t="s">
        <v>27441</v>
      </c>
      <c r="G11382" t="s">
        <v>27442</v>
      </c>
      <c r="H11382" t="s">
        <v>27462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12734</v>
      </c>
      <c r="B11383" t="s">
        <v>15451</v>
      </c>
      <c r="C11383" t="s">
        <v>2878</v>
      </c>
      <c r="D11383" s="1" t="s">
        <v>4471</v>
      </c>
      <c r="E11383" t="s">
        <v>2878</v>
      </c>
      <c r="F11383" s="1" t="s">
        <v>27443</v>
      </c>
      <c r="G11383" t="s">
        <v>27444</v>
      </c>
      <c r="H11383" t="s">
        <v>27463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12734</v>
      </c>
      <c r="B11384" t="s">
        <v>15451</v>
      </c>
      <c r="C11384" t="s">
        <v>2878</v>
      </c>
      <c r="D11384" s="1" t="s">
        <v>4471</v>
      </c>
      <c r="E11384" t="s">
        <v>2878</v>
      </c>
      <c r="F11384" s="1" t="s">
        <v>27445</v>
      </c>
      <c r="G11384" t="s">
        <v>27446</v>
      </c>
      <c r="H11384" t="s">
        <v>27464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12734</v>
      </c>
      <c r="B11385" t="s">
        <v>15451</v>
      </c>
      <c r="C11385" t="s">
        <v>2878</v>
      </c>
      <c r="D11385" s="1" t="s">
        <v>4471</v>
      </c>
      <c r="E11385" t="s">
        <v>2878</v>
      </c>
      <c r="F11385" s="1" t="s">
        <v>7103</v>
      </c>
      <c r="G11385" t="s">
        <v>7104</v>
      </c>
      <c r="H11385" t="s">
        <v>7069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12734</v>
      </c>
      <c r="B11386" t="s">
        <v>15451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26375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12734</v>
      </c>
      <c r="B11387" t="s">
        <v>15451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12736</v>
      </c>
      <c r="B11388" t="s">
        <v>16148</v>
      </c>
      <c r="C11388" t="s">
        <v>740</v>
      </c>
      <c r="D11388" s="1" t="s">
        <v>3816</v>
      </c>
      <c r="E11388" t="s">
        <v>740</v>
      </c>
      <c r="F11388" s="1" t="s">
        <v>27447</v>
      </c>
      <c r="G11388" t="s">
        <v>27448</v>
      </c>
      <c r="H11388" t="s">
        <v>10463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12734</v>
      </c>
      <c r="B11389" t="s">
        <v>16113</v>
      </c>
      <c r="C11389" t="s">
        <v>866</v>
      </c>
      <c r="D11389" s="1" t="s">
        <v>1692</v>
      </c>
      <c r="E11389" t="s">
        <v>866</v>
      </c>
      <c r="F11389" s="1" t="s">
        <v>27449</v>
      </c>
      <c r="G11389" t="s">
        <v>27450</v>
      </c>
      <c r="H11389" t="s">
        <v>27465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12734</v>
      </c>
      <c r="B11390" t="s">
        <v>15451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12734</v>
      </c>
      <c r="B11391" t="s">
        <v>15451</v>
      </c>
      <c r="C11391" t="s">
        <v>2878</v>
      </c>
      <c r="D11391" s="1" t="s">
        <v>4471</v>
      </c>
      <c r="E11391" t="s">
        <v>2878</v>
      </c>
      <c r="F11391" s="1" t="s">
        <v>11936</v>
      </c>
      <c r="G11391" t="s">
        <v>11098</v>
      </c>
      <c r="H11391" t="s">
        <v>27466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12736</v>
      </c>
      <c r="B11392" t="s">
        <v>16148</v>
      </c>
      <c r="C11392" t="s">
        <v>740</v>
      </c>
      <c r="D11392" s="1" t="s">
        <v>3816</v>
      </c>
      <c r="E11392" t="s">
        <v>740</v>
      </c>
      <c r="F11392" s="1" t="s">
        <v>27451</v>
      </c>
      <c r="G11392" t="s">
        <v>27452</v>
      </c>
      <c r="H11392" t="s">
        <v>14790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12730</v>
      </c>
      <c r="B11393" t="s">
        <v>13062</v>
      </c>
      <c r="C11393" t="s">
        <v>13806</v>
      </c>
      <c r="D11393" s="1" t="s">
        <v>13807</v>
      </c>
      <c r="E11393" t="s">
        <v>13808</v>
      </c>
      <c r="F11393" s="1" t="s">
        <v>27453</v>
      </c>
      <c r="G11393" t="s">
        <v>27454</v>
      </c>
      <c r="H11393" t="s">
        <v>14472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12730</v>
      </c>
      <c r="B11394" t="s">
        <v>13624</v>
      </c>
      <c r="C11394" t="s">
        <v>11663</v>
      </c>
      <c r="D11394" s="1" t="s">
        <v>12495</v>
      </c>
      <c r="E11394" t="s">
        <v>11663</v>
      </c>
      <c r="F11394" s="1" t="s">
        <v>27455</v>
      </c>
      <c r="G11394" t="s">
        <v>27456</v>
      </c>
      <c r="H11394" t="s">
        <v>27467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12805</v>
      </c>
      <c r="B11395" t="s">
        <v>15717</v>
      </c>
      <c r="C11395" t="s">
        <v>660</v>
      </c>
      <c r="D11395" s="1" t="s">
        <v>27457</v>
      </c>
      <c r="E11395" t="s">
        <v>27458</v>
      </c>
      <c r="F11395" s="1" t="s">
        <v>11984</v>
      </c>
      <c r="G11395" t="s">
        <v>11145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12730</v>
      </c>
      <c r="B11396" t="s">
        <v>13145</v>
      </c>
      <c r="C11396" t="s">
        <v>11440</v>
      </c>
      <c r="D11396" s="1" t="s">
        <v>27459</v>
      </c>
      <c r="E11396" t="s">
        <v>27460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12799</v>
      </c>
      <c r="B11398" t="s">
        <v>15783</v>
      </c>
      <c r="C11398" t="s">
        <v>294</v>
      </c>
      <c r="D11398" s="1" t="s">
        <v>1274</v>
      </c>
      <c r="E11398" t="s">
        <v>294</v>
      </c>
      <c r="F11398" s="1" t="s">
        <v>27468</v>
      </c>
      <c r="G11398" t="s">
        <v>27469</v>
      </c>
      <c r="H11398" t="s">
        <v>14745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12728</v>
      </c>
      <c r="B11399" t="s">
        <v>15421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12734</v>
      </c>
      <c r="B11400" t="s">
        <v>16113</v>
      </c>
      <c r="C11400" t="s">
        <v>866</v>
      </c>
      <c r="D11400" s="1" t="s">
        <v>1692</v>
      </c>
      <c r="E11400" t="s">
        <v>866</v>
      </c>
      <c r="F11400" s="1" t="s">
        <v>27470</v>
      </c>
      <c r="G11400" t="s">
        <v>27471</v>
      </c>
      <c r="H11400" t="s">
        <v>10043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12728</v>
      </c>
      <c r="B11401" t="s">
        <v>15421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12805</v>
      </c>
      <c r="B11402" t="s">
        <v>15930</v>
      </c>
      <c r="C11402" t="s">
        <v>278</v>
      </c>
      <c r="D11402" s="1" t="s">
        <v>1259</v>
      </c>
      <c r="E11402" t="s">
        <v>278</v>
      </c>
      <c r="F11402" s="1" t="s">
        <v>27472</v>
      </c>
      <c r="G11402" t="s">
        <v>27473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12728</v>
      </c>
      <c r="B11403" t="s">
        <v>15771</v>
      </c>
      <c r="C11403" t="s">
        <v>789</v>
      </c>
      <c r="D11403" s="1" t="s">
        <v>1636</v>
      </c>
      <c r="E11403" t="s">
        <v>789</v>
      </c>
      <c r="F11403" s="1" t="s">
        <v>27474</v>
      </c>
      <c r="G11403" t="s">
        <v>27475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12722</v>
      </c>
      <c r="B11404" t="s">
        <v>15641</v>
      </c>
      <c r="C11404" t="s">
        <v>2798</v>
      </c>
      <c r="D11404" s="1" t="s">
        <v>4411</v>
      </c>
      <c r="E11404" t="s">
        <v>2798</v>
      </c>
      <c r="F11404" s="1" t="s">
        <v>6874</v>
      </c>
      <c r="G11404" t="s">
        <v>6875</v>
      </c>
      <c r="H11404" t="s">
        <v>14507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12758</v>
      </c>
      <c r="B11405" t="s">
        <v>15451</v>
      </c>
      <c r="C11405" t="s">
        <v>2890</v>
      </c>
      <c r="D11405" s="1" t="s">
        <v>4482</v>
      </c>
      <c r="E11405" t="s">
        <v>2890</v>
      </c>
      <c r="F11405" s="1" t="s">
        <v>27476</v>
      </c>
      <c r="G11405" t="s">
        <v>27477</v>
      </c>
      <c r="H11405" t="s">
        <v>6634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12799</v>
      </c>
      <c r="B11406" t="s">
        <v>18880</v>
      </c>
      <c r="C11406" t="s">
        <v>7019</v>
      </c>
      <c r="D11406" s="1" t="s">
        <v>7020</v>
      </c>
      <c r="E11406" t="s">
        <v>7019</v>
      </c>
      <c r="F11406" s="1" t="s">
        <v>27478</v>
      </c>
      <c r="G11406" t="s">
        <v>27479</v>
      </c>
      <c r="H11406" t="s">
        <v>7023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12739</v>
      </c>
      <c r="B11407" t="s">
        <v>16069</v>
      </c>
      <c r="C11407" t="s">
        <v>606</v>
      </c>
      <c r="D11407" s="1" t="s">
        <v>1511</v>
      </c>
      <c r="E11407" t="s">
        <v>606</v>
      </c>
      <c r="F11407" s="1" t="s">
        <v>27480</v>
      </c>
      <c r="G11407" t="s">
        <v>27481</v>
      </c>
      <c r="H11407" t="s">
        <v>7039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12730</v>
      </c>
      <c r="B11408" t="s">
        <v>13265</v>
      </c>
      <c r="C11408" t="s">
        <v>11681</v>
      </c>
      <c r="D11408" s="1" t="s">
        <v>12514</v>
      </c>
      <c r="E11408" t="s">
        <v>11681</v>
      </c>
      <c r="F11408" s="1" t="s">
        <v>27482</v>
      </c>
      <c r="G11408" t="s">
        <v>27483</v>
      </c>
      <c r="H11408" t="s">
        <v>27520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12805</v>
      </c>
      <c r="B11409" t="s">
        <v>15794</v>
      </c>
      <c r="C11409" t="s">
        <v>27307</v>
      </c>
      <c r="D11409" s="1" t="s">
        <v>27484</v>
      </c>
      <c r="E11409" t="s">
        <v>27307</v>
      </c>
      <c r="F11409" s="1" t="s">
        <v>27485</v>
      </c>
      <c r="G11409" t="s">
        <v>27486</v>
      </c>
      <c r="H11409" t="s">
        <v>27521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12726</v>
      </c>
      <c r="B11410" t="s">
        <v>13064</v>
      </c>
      <c r="C11410" t="s">
        <v>17211</v>
      </c>
      <c r="D11410" s="1" t="s">
        <v>17212</v>
      </c>
      <c r="E11410" t="s">
        <v>17211</v>
      </c>
      <c r="F11410" s="1" t="s">
        <v>11983</v>
      </c>
      <c r="G11410" t="s">
        <v>11144</v>
      </c>
      <c r="H11410" t="s">
        <v>11060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12728</v>
      </c>
      <c r="B11411" t="s">
        <v>15560</v>
      </c>
      <c r="C11411" t="s">
        <v>2892</v>
      </c>
      <c r="D11411" s="1" t="s">
        <v>4484</v>
      </c>
      <c r="E11411" t="s">
        <v>2892</v>
      </c>
      <c r="F11411" s="1" t="s">
        <v>27487</v>
      </c>
      <c r="G11411" t="s">
        <v>27488</v>
      </c>
      <c r="H11411" t="s">
        <v>27522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12722</v>
      </c>
      <c r="B11412" t="s">
        <v>14665</v>
      </c>
      <c r="C11412" t="s">
        <v>421</v>
      </c>
      <c r="D11412" s="1" t="s">
        <v>4171</v>
      </c>
      <c r="E11412" t="s">
        <v>421</v>
      </c>
      <c r="F11412" s="1" t="s">
        <v>27489</v>
      </c>
      <c r="G11412" t="s">
        <v>27490</v>
      </c>
      <c r="H11412" t="s">
        <v>27523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12724</v>
      </c>
      <c r="B11413" t="s">
        <v>15374</v>
      </c>
      <c r="C11413" t="s">
        <v>3071</v>
      </c>
      <c r="D11413" s="1" t="s">
        <v>4596</v>
      </c>
      <c r="E11413" t="s">
        <v>3071</v>
      </c>
      <c r="F11413" s="1" t="s">
        <v>27491</v>
      </c>
      <c r="G11413" t="s">
        <v>27492</v>
      </c>
      <c r="H11413" t="s">
        <v>14872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12797</v>
      </c>
      <c r="B11414" t="s">
        <v>16176</v>
      </c>
      <c r="C11414" t="s">
        <v>127</v>
      </c>
      <c r="D11414" s="1" t="s">
        <v>1151</v>
      </c>
      <c r="E11414" t="s">
        <v>127</v>
      </c>
      <c r="F11414" s="1" t="s">
        <v>27493</v>
      </c>
      <c r="G11414" t="s">
        <v>27494</v>
      </c>
      <c r="H11414" t="s">
        <v>27524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12799</v>
      </c>
      <c r="B11415" t="s">
        <v>15694</v>
      </c>
      <c r="C11415" t="s">
        <v>91</v>
      </c>
      <c r="D11415" s="1" t="s">
        <v>1117</v>
      </c>
      <c r="E11415" t="s">
        <v>91</v>
      </c>
      <c r="F11415" s="1" t="s">
        <v>27495</v>
      </c>
      <c r="G11415" t="s">
        <v>27496</v>
      </c>
      <c r="H11415" t="s">
        <v>14969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12799</v>
      </c>
      <c r="B11416" t="s">
        <v>16145</v>
      </c>
      <c r="C11416" t="s">
        <v>2792</v>
      </c>
      <c r="D11416" s="1" t="s">
        <v>4405</v>
      </c>
      <c r="E11416" t="s">
        <v>2792</v>
      </c>
      <c r="F11416" s="1" t="s">
        <v>27497</v>
      </c>
      <c r="G11416" t="s">
        <v>27498</v>
      </c>
      <c r="H11416" t="s">
        <v>15003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12758</v>
      </c>
      <c r="B11417" t="s">
        <v>15042</v>
      </c>
      <c r="C11417" t="s">
        <v>11348</v>
      </c>
      <c r="D11417" s="1" t="s">
        <v>12191</v>
      </c>
      <c r="E11417" t="s">
        <v>11348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12722</v>
      </c>
      <c r="B11418" t="s">
        <v>14665</v>
      </c>
      <c r="C11418" t="s">
        <v>421</v>
      </c>
      <c r="D11418" s="1" t="s">
        <v>4171</v>
      </c>
      <c r="E11418" t="s">
        <v>421</v>
      </c>
      <c r="F11418" s="1" t="s">
        <v>27499</v>
      </c>
      <c r="G11418" t="s">
        <v>9621</v>
      </c>
      <c r="H11418" t="s">
        <v>9622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12730</v>
      </c>
      <c r="B11419" t="s">
        <v>13265</v>
      </c>
      <c r="C11419" t="s">
        <v>11538</v>
      </c>
      <c r="D11419" s="1" t="s">
        <v>12366</v>
      </c>
      <c r="E11419" t="s">
        <v>588</v>
      </c>
      <c r="F11419" s="1" t="s">
        <v>9827</v>
      </c>
      <c r="G11419" t="s">
        <v>9828</v>
      </c>
      <c r="H11419" t="s">
        <v>9690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12799</v>
      </c>
      <c r="B11420" t="s">
        <v>16066</v>
      </c>
      <c r="C11420" t="s">
        <v>104</v>
      </c>
      <c r="D11420" s="1" t="s">
        <v>1130</v>
      </c>
      <c r="E11420" t="s">
        <v>104</v>
      </c>
      <c r="F11420" s="1" t="s">
        <v>9850</v>
      </c>
      <c r="G11420" t="s">
        <v>9851</v>
      </c>
      <c r="H11420" t="s">
        <v>9852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12730</v>
      </c>
      <c r="B11421" t="s">
        <v>13425</v>
      </c>
      <c r="C11421" t="s">
        <v>11185</v>
      </c>
      <c r="D11421" s="1" t="s">
        <v>12022</v>
      </c>
      <c r="E11421" t="s">
        <v>11185</v>
      </c>
      <c r="F11421" s="1" t="s">
        <v>10192</v>
      </c>
      <c r="G11421" t="s">
        <v>10193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12728</v>
      </c>
      <c r="B11422" t="s">
        <v>14703</v>
      </c>
      <c r="C11422" t="s">
        <v>5206</v>
      </c>
      <c r="D11422" s="1" t="s">
        <v>27500</v>
      </c>
      <c r="E11422" t="s">
        <v>27501</v>
      </c>
      <c r="F11422" s="1" t="s">
        <v>27502</v>
      </c>
      <c r="G11422" t="s">
        <v>27503</v>
      </c>
      <c r="H11422" t="s">
        <v>27525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12724</v>
      </c>
      <c r="B11423" t="s">
        <v>13973</v>
      </c>
      <c r="C11423" t="s">
        <v>383</v>
      </c>
      <c r="D11423" s="1" t="s">
        <v>1341</v>
      </c>
      <c r="E11423" t="s">
        <v>383</v>
      </c>
      <c r="F11423" s="1" t="s">
        <v>27504</v>
      </c>
      <c r="G11423" t="s">
        <v>27505</v>
      </c>
      <c r="H11423" t="s">
        <v>27526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12722</v>
      </c>
      <c r="B11424" t="s">
        <v>15777</v>
      </c>
      <c r="C11424" t="s">
        <v>100</v>
      </c>
      <c r="D11424" s="1" t="s">
        <v>1126</v>
      </c>
      <c r="E11424" t="s">
        <v>100</v>
      </c>
      <c r="F11424" s="1" t="s">
        <v>27506</v>
      </c>
      <c r="G11424" t="s">
        <v>27507</v>
      </c>
      <c r="H11424" t="s">
        <v>27527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12724</v>
      </c>
      <c r="B11425" t="s">
        <v>15865</v>
      </c>
      <c r="C11425" t="s">
        <v>86</v>
      </c>
      <c r="D11425" s="1" t="s">
        <v>1113</v>
      </c>
      <c r="E11425" t="s">
        <v>86</v>
      </c>
      <c r="F11425" s="1" t="s">
        <v>6943</v>
      </c>
      <c r="G11425" t="s">
        <v>6944</v>
      </c>
      <c r="H11425" t="s">
        <v>6945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12730</v>
      </c>
      <c r="B11426" t="s">
        <v>13120</v>
      </c>
      <c r="C11426" t="s">
        <v>11686</v>
      </c>
      <c r="D11426" s="1" t="s">
        <v>12519</v>
      </c>
      <c r="E11426" t="s">
        <v>11686</v>
      </c>
      <c r="F11426" s="1" t="s">
        <v>11938</v>
      </c>
      <c r="G11426" t="s">
        <v>11100</v>
      </c>
      <c r="H11426" t="s">
        <v>7904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12799</v>
      </c>
      <c r="B11427" t="s">
        <v>15148</v>
      </c>
      <c r="C11427" t="s">
        <v>85</v>
      </c>
      <c r="D11427" s="1" t="s">
        <v>1112</v>
      </c>
      <c r="E11427" t="s">
        <v>85</v>
      </c>
      <c r="F11427" s="1" t="s">
        <v>27508</v>
      </c>
      <c r="G11427" t="s">
        <v>27509</v>
      </c>
      <c r="H11427" t="s">
        <v>27528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12724</v>
      </c>
      <c r="B11428" t="s">
        <v>13973</v>
      </c>
      <c r="C11428" t="s">
        <v>383</v>
      </c>
      <c r="D11428" s="1" t="s">
        <v>1341</v>
      </c>
      <c r="E11428" t="s">
        <v>383</v>
      </c>
      <c r="F11428" s="1" t="s">
        <v>7727</v>
      </c>
      <c r="G11428" t="s">
        <v>7728</v>
      </c>
      <c r="H11428" t="s">
        <v>7729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12730</v>
      </c>
      <c r="B11429" t="s">
        <v>13076</v>
      </c>
      <c r="C11429" t="s">
        <v>11648</v>
      </c>
      <c r="D11429" s="1" t="s">
        <v>27510</v>
      </c>
      <c r="E11429" t="s">
        <v>27511</v>
      </c>
      <c r="F11429" s="1" t="s">
        <v>27512</v>
      </c>
      <c r="G11429" t="s">
        <v>27513</v>
      </c>
      <c r="H11429" t="s">
        <v>27529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12726</v>
      </c>
      <c r="B11430" t="s">
        <v>15925</v>
      </c>
      <c r="C11430" t="s">
        <v>7770</v>
      </c>
      <c r="D11430" s="1" t="s">
        <v>7771</v>
      </c>
      <c r="E11430" t="s">
        <v>7770</v>
      </c>
      <c r="F11430" s="1" t="s">
        <v>27514</v>
      </c>
      <c r="G11430" t="s">
        <v>27515</v>
      </c>
      <c r="H11430" t="s">
        <v>27530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12734</v>
      </c>
      <c r="B11431" t="s">
        <v>16063</v>
      </c>
      <c r="C11431" t="s">
        <v>2211</v>
      </c>
      <c r="D11431" s="1" t="s">
        <v>27516</v>
      </c>
      <c r="E11431" t="s">
        <v>27517</v>
      </c>
      <c r="F11431" s="1" t="s">
        <v>27518</v>
      </c>
      <c r="G11431" t="s">
        <v>27519</v>
      </c>
      <c r="H11431" t="s">
        <v>27531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12730</v>
      </c>
      <c r="B11432" t="s">
        <v>13265</v>
      </c>
      <c r="C11432" t="s">
        <v>11681</v>
      </c>
      <c r="D11432" s="1" t="s">
        <v>12512</v>
      </c>
      <c r="E11432" t="s">
        <v>11682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12805</v>
      </c>
      <c r="B11433" t="s">
        <v>15930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12739</v>
      </c>
      <c r="B11434" t="s">
        <v>15548</v>
      </c>
      <c r="C11434" t="s">
        <v>11404</v>
      </c>
      <c r="D11434" s="1" t="s">
        <v>12234</v>
      </c>
      <c r="E11434" t="s">
        <v>11404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12797</v>
      </c>
      <c r="B11435" t="s">
        <v>15428</v>
      </c>
      <c r="C11435" t="s">
        <v>5076</v>
      </c>
      <c r="D11435" s="1" t="s">
        <v>5077</v>
      </c>
      <c r="E11435" t="s">
        <v>5076</v>
      </c>
      <c r="F11435" s="1" t="s">
        <v>27546</v>
      </c>
      <c r="G11435" t="s">
        <v>27532</v>
      </c>
      <c r="H11435" t="s">
        <v>14752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12758</v>
      </c>
      <c r="B11436" t="s">
        <v>15611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12726</v>
      </c>
      <c r="B11437" t="s">
        <v>16157</v>
      </c>
      <c r="C11437" t="s">
        <v>6655</v>
      </c>
      <c r="D11437" s="1" t="s">
        <v>6656</v>
      </c>
      <c r="E11437" t="s">
        <v>6655</v>
      </c>
      <c r="F11437" s="1" t="s">
        <v>27547</v>
      </c>
      <c r="G11437" t="s">
        <v>27533</v>
      </c>
      <c r="H11437" t="s">
        <v>27559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12724</v>
      </c>
      <c r="B11438" t="s">
        <v>15865</v>
      </c>
      <c r="C11438" t="s">
        <v>86</v>
      </c>
      <c r="D11438" s="1" t="s">
        <v>1113</v>
      </c>
      <c r="E11438" t="s">
        <v>86</v>
      </c>
      <c r="F11438" s="1" t="s">
        <v>13432</v>
      </c>
      <c r="G11438" t="s">
        <v>13433</v>
      </c>
      <c r="H11438" t="s">
        <v>9991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12736</v>
      </c>
      <c r="B11439" t="s">
        <v>27534</v>
      </c>
      <c r="C11439" t="s">
        <v>619</v>
      </c>
      <c r="D11439" s="1" t="s">
        <v>1520</v>
      </c>
      <c r="E11439" t="s">
        <v>619</v>
      </c>
      <c r="F11439" s="1" t="s">
        <v>27548</v>
      </c>
      <c r="G11439" t="s">
        <v>27535</v>
      </c>
      <c r="H11439" t="s">
        <v>6714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12724</v>
      </c>
      <c r="B11440" t="s">
        <v>15865</v>
      </c>
      <c r="C11440" t="s">
        <v>86</v>
      </c>
      <c r="D11440" s="1" t="s">
        <v>1113</v>
      </c>
      <c r="E11440" t="s">
        <v>86</v>
      </c>
      <c r="F11440" s="1" t="s">
        <v>27549</v>
      </c>
      <c r="G11440" t="s">
        <v>27536</v>
      </c>
      <c r="H11440" t="s">
        <v>6239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12722</v>
      </c>
      <c r="B11441" t="s">
        <v>15703</v>
      </c>
      <c r="C11441" t="s">
        <v>6173</v>
      </c>
      <c r="D11441" s="1" t="s">
        <v>6174</v>
      </c>
      <c r="E11441" t="s">
        <v>6173</v>
      </c>
      <c r="F11441" s="1" t="s">
        <v>27550</v>
      </c>
      <c r="G11441" t="s">
        <v>27537</v>
      </c>
      <c r="H11441" t="s">
        <v>27560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12724</v>
      </c>
      <c r="B11442" t="s">
        <v>15865</v>
      </c>
      <c r="C11442" t="s">
        <v>86</v>
      </c>
      <c r="D11442" s="1" t="s">
        <v>1113</v>
      </c>
      <c r="E11442" t="s">
        <v>86</v>
      </c>
      <c r="F11442" s="1" t="s">
        <v>27551</v>
      </c>
      <c r="G11442" t="s">
        <v>27538</v>
      </c>
      <c r="H11442" t="s">
        <v>6945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12724</v>
      </c>
      <c r="B11443" t="s">
        <v>15865</v>
      </c>
      <c r="C11443" t="s">
        <v>86</v>
      </c>
      <c r="D11443" s="1" t="s">
        <v>1113</v>
      </c>
      <c r="E11443" t="s">
        <v>86</v>
      </c>
      <c r="F11443" s="1" t="s">
        <v>27552</v>
      </c>
      <c r="G11443" t="s">
        <v>27539</v>
      </c>
      <c r="H11443" t="s">
        <v>7216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12724</v>
      </c>
      <c r="B11444" t="s">
        <v>15865</v>
      </c>
      <c r="C11444" t="s">
        <v>86</v>
      </c>
      <c r="D11444" s="1" t="s">
        <v>1113</v>
      </c>
      <c r="E11444" t="s">
        <v>86</v>
      </c>
      <c r="F11444" s="1" t="s">
        <v>27553</v>
      </c>
      <c r="G11444" t="s">
        <v>27540</v>
      </c>
      <c r="H11444" t="s">
        <v>8435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12736</v>
      </c>
      <c r="B11445" t="s">
        <v>15172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12739</v>
      </c>
      <c r="B11446" t="s">
        <v>16070</v>
      </c>
      <c r="C11446" t="s">
        <v>7846</v>
      </c>
      <c r="D11446" s="1" t="s">
        <v>7847</v>
      </c>
      <c r="E11446" t="s">
        <v>7848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12728</v>
      </c>
      <c r="B11447" t="s">
        <v>13224</v>
      </c>
      <c r="C11447" t="s">
        <v>3250</v>
      </c>
      <c r="D11447" s="1" t="s">
        <v>4758</v>
      </c>
      <c r="E11447" t="s">
        <v>3250</v>
      </c>
      <c r="F11447" s="1" t="s">
        <v>27554</v>
      </c>
      <c r="G11447" t="s">
        <v>27541</v>
      </c>
      <c r="H11447" t="s">
        <v>27561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12739</v>
      </c>
      <c r="B11448" t="s">
        <v>15511</v>
      </c>
      <c r="C11448" t="s">
        <v>75</v>
      </c>
      <c r="D11448" s="1" t="s">
        <v>1102</v>
      </c>
      <c r="E11448" t="s">
        <v>75</v>
      </c>
      <c r="F11448" s="1" t="s">
        <v>10227</v>
      </c>
      <c r="G11448" t="s">
        <v>10228</v>
      </c>
      <c r="H11448" t="s">
        <v>10229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12730</v>
      </c>
      <c r="B11449" t="s">
        <v>13224</v>
      </c>
      <c r="C11449" t="s">
        <v>11552</v>
      </c>
      <c r="D11449" s="1" t="s">
        <v>12379</v>
      </c>
      <c r="E11449" t="s">
        <v>11552</v>
      </c>
      <c r="F11449" s="1" t="s">
        <v>5999</v>
      </c>
      <c r="G11449" t="s">
        <v>6000</v>
      </c>
      <c r="H11449" t="s">
        <v>6001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12728</v>
      </c>
      <c r="B11450" t="s">
        <v>15227</v>
      </c>
      <c r="C11450" t="s">
        <v>2040</v>
      </c>
      <c r="D11450" s="1" t="s">
        <v>16519</v>
      </c>
      <c r="E11450" t="s">
        <v>2040</v>
      </c>
      <c r="F11450" s="1" t="s">
        <v>27555</v>
      </c>
      <c r="G11450" t="s">
        <v>27542</v>
      </c>
      <c r="H11450" t="s">
        <v>27562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12736</v>
      </c>
      <c r="B11451" t="s">
        <v>16173</v>
      </c>
      <c r="C11451" t="s">
        <v>6670</v>
      </c>
      <c r="D11451" s="1" t="s">
        <v>6671</v>
      </c>
      <c r="E11451" t="s">
        <v>6670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12724</v>
      </c>
      <c r="B11452" t="s">
        <v>16167</v>
      </c>
      <c r="C11452" t="s">
        <v>95</v>
      </c>
      <c r="D11452" s="1" t="s">
        <v>27556</v>
      </c>
      <c r="E11452" t="s">
        <v>27543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12736</v>
      </c>
      <c r="B11453" t="s">
        <v>16148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12736</v>
      </c>
      <c r="B11454" t="s">
        <v>16148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12730</v>
      </c>
      <c r="B11455" t="s">
        <v>13152</v>
      </c>
      <c r="C11455" t="s">
        <v>11839</v>
      </c>
      <c r="D11455" s="1" t="s">
        <v>27557</v>
      </c>
      <c r="E11455" t="s">
        <v>27544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12724</v>
      </c>
      <c r="B11456" t="s">
        <v>14690</v>
      </c>
      <c r="C11456" t="s">
        <v>157</v>
      </c>
      <c r="D11456" s="1" t="s">
        <v>1232</v>
      </c>
      <c r="E11456" t="s">
        <v>236</v>
      </c>
      <c r="F11456" s="1" t="s">
        <v>27558</v>
      </c>
      <c r="G11456" t="s">
        <v>27545</v>
      </c>
      <c r="H11456" t="s">
        <v>27563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12799</v>
      </c>
      <c r="B11457" t="s">
        <v>15693</v>
      </c>
      <c r="C11457" t="s">
        <v>102</v>
      </c>
      <c r="D11457" s="1" t="s">
        <v>1128</v>
      </c>
      <c r="E11457" t="s">
        <v>102</v>
      </c>
      <c r="F11457" s="1" t="s">
        <v>13438</v>
      </c>
      <c r="G11457" t="s">
        <v>13439</v>
      </c>
      <c r="H11457" t="s">
        <v>10188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12799</v>
      </c>
      <c r="B11458" t="s">
        <v>15693</v>
      </c>
      <c r="C11458" t="s">
        <v>102</v>
      </c>
      <c r="D11458" s="1" t="s">
        <v>1128</v>
      </c>
      <c r="E11458" t="s">
        <v>102</v>
      </c>
      <c r="F11458" s="1" t="s">
        <v>13444</v>
      </c>
      <c r="G11458" t="s">
        <v>13445</v>
      </c>
      <c r="H11458" t="s">
        <v>10229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12799</v>
      </c>
      <c r="B11459" t="s">
        <v>15693</v>
      </c>
      <c r="C11459" t="s">
        <v>102</v>
      </c>
      <c r="D11459" s="1" t="s">
        <v>1128</v>
      </c>
      <c r="E11459" t="s">
        <v>102</v>
      </c>
      <c r="F11459" s="1" t="s">
        <v>10305</v>
      </c>
      <c r="G11459" t="s">
        <v>10306</v>
      </c>
      <c r="H11459" t="s">
        <v>9464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12734</v>
      </c>
      <c r="B11460" t="s">
        <v>15451</v>
      </c>
      <c r="C11460" t="s">
        <v>2878</v>
      </c>
      <c r="D11460" s="1" t="s">
        <v>4471</v>
      </c>
      <c r="E11460" t="s">
        <v>2878</v>
      </c>
      <c r="F11460" s="1" t="s">
        <v>27564</v>
      </c>
      <c r="G11460" t="s">
        <v>27565</v>
      </c>
      <c r="H11460" t="s">
        <v>27462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12724</v>
      </c>
      <c r="B11461" t="s">
        <v>15865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12722</v>
      </c>
      <c r="B11462" t="s">
        <v>15078</v>
      </c>
      <c r="C11462" t="s">
        <v>55</v>
      </c>
      <c r="D11462" s="1" t="s">
        <v>1206</v>
      </c>
      <c r="E11462" t="s">
        <v>55</v>
      </c>
      <c r="F11462" s="1" t="s">
        <v>9469</v>
      </c>
      <c r="G11462" t="s">
        <v>9470</v>
      </c>
      <c r="H11462" t="s">
        <v>9471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12799</v>
      </c>
      <c r="B11463" t="s">
        <v>16066</v>
      </c>
      <c r="C11463" t="s">
        <v>104</v>
      </c>
      <c r="D11463" s="1" t="s">
        <v>1130</v>
      </c>
      <c r="E11463" t="s">
        <v>104</v>
      </c>
      <c r="F11463" s="1" t="s">
        <v>9487</v>
      </c>
      <c r="G11463" t="s">
        <v>9488</v>
      </c>
      <c r="H11463" t="s">
        <v>9489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12799</v>
      </c>
      <c r="B11464" t="s">
        <v>16077</v>
      </c>
      <c r="C11464" t="s">
        <v>7676</v>
      </c>
      <c r="D11464" s="1" t="s">
        <v>7677</v>
      </c>
      <c r="E11464" t="s">
        <v>7676</v>
      </c>
      <c r="F11464" s="1" t="s">
        <v>9919</v>
      </c>
      <c r="G11464" t="s">
        <v>9920</v>
      </c>
      <c r="H11464" t="s">
        <v>9921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12722</v>
      </c>
      <c r="B11465" t="s">
        <v>15078</v>
      </c>
      <c r="C11465" t="s">
        <v>55</v>
      </c>
      <c r="D11465" s="1" t="s">
        <v>1206</v>
      </c>
      <c r="E11465" t="s">
        <v>55</v>
      </c>
      <c r="F11465" s="1" t="s">
        <v>10313</v>
      </c>
      <c r="G11465" t="s">
        <v>10314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12730</v>
      </c>
      <c r="B11466" t="s">
        <v>13120</v>
      </c>
      <c r="C11466" t="s">
        <v>11798</v>
      </c>
      <c r="D11466" s="1" t="s">
        <v>12642</v>
      </c>
      <c r="E11466" t="s">
        <v>11799</v>
      </c>
      <c r="F11466" s="1" t="s">
        <v>27566</v>
      </c>
      <c r="G11466" t="s">
        <v>27567</v>
      </c>
      <c r="H11466" t="s">
        <v>27590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12724</v>
      </c>
      <c r="B11467" t="s">
        <v>15039</v>
      </c>
      <c r="C11467" t="s">
        <v>439</v>
      </c>
      <c r="D11467" s="1" t="s">
        <v>27568</v>
      </c>
      <c r="E11467" t="s">
        <v>27569</v>
      </c>
      <c r="F11467" s="1" t="s">
        <v>27570</v>
      </c>
      <c r="G11467" t="s">
        <v>27571</v>
      </c>
      <c r="H11467" t="s">
        <v>27591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12742</v>
      </c>
      <c r="B11468" t="s">
        <v>15480</v>
      </c>
      <c r="C11468" t="s">
        <v>11567</v>
      </c>
      <c r="D11468" s="1" t="s">
        <v>12396</v>
      </c>
      <c r="E11468" t="s">
        <v>11567</v>
      </c>
      <c r="F11468" s="1" t="s">
        <v>27572</v>
      </c>
      <c r="G11468" t="s">
        <v>27573</v>
      </c>
      <c r="H11468" t="s">
        <v>27592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12724</v>
      </c>
      <c r="B11469" t="s">
        <v>15409</v>
      </c>
      <c r="C11469" t="s">
        <v>83</v>
      </c>
      <c r="D11469" s="1" t="s">
        <v>1110</v>
      </c>
      <c r="E11469" t="s">
        <v>83</v>
      </c>
      <c r="F11469" s="1" t="s">
        <v>27574</v>
      </c>
      <c r="G11469" t="s">
        <v>27575</v>
      </c>
      <c r="H11469" t="s">
        <v>27593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12724</v>
      </c>
      <c r="B11470" t="s">
        <v>15409</v>
      </c>
      <c r="C11470" t="s">
        <v>83</v>
      </c>
      <c r="D11470" s="1" t="s">
        <v>1110</v>
      </c>
      <c r="E11470" t="s">
        <v>83</v>
      </c>
      <c r="F11470" s="1" t="s">
        <v>27576</v>
      </c>
      <c r="G11470" t="s">
        <v>27577</v>
      </c>
      <c r="H11470" t="s">
        <v>27594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12724</v>
      </c>
      <c r="B11471" t="s">
        <v>15409</v>
      </c>
      <c r="C11471" t="s">
        <v>83</v>
      </c>
      <c r="D11471" s="1" t="s">
        <v>1110</v>
      </c>
      <c r="E11471" t="s">
        <v>83</v>
      </c>
      <c r="F11471" s="1" t="s">
        <v>27578</v>
      </c>
      <c r="G11471" t="s">
        <v>27579</v>
      </c>
      <c r="H11471" t="s">
        <v>27595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12734</v>
      </c>
      <c r="B11472" t="s">
        <v>16554</v>
      </c>
      <c r="C11472" t="s">
        <v>6620</v>
      </c>
      <c r="D11472" s="1" t="s">
        <v>6621</v>
      </c>
      <c r="E11472" t="s">
        <v>6620</v>
      </c>
      <c r="F11472" s="1" t="s">
        <v>27580</v>
      </c>
      <c r="G11472" t="s">
        <v>27581</v>
      </c>
      <c r="H11472" t="s">
        <v>27598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12799</v>
      </c>
      <c r="B11473" t="s">
        <v>15693</v>
      </c>
      <c r="C11473" t="s">
        <v>102</v>
      </c>
      <c r="D11473" s="1" t="s">
        <v>1128</v>
      </c>
      <c r="E11473" t="s">
        <v>102</v>
      </c>
      <c r="F11473" s="1" t="s">
        <v>11984</v>
      </c>
      <c r="G11473" t="s">
        <v>11145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12728</v>
      </c>
      <c r="B11474" t="s">
        <v>14703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12793</v>
      </c>
      <c r="B11475" t="s">
        <v>15067</v>
      </c>
      <c r="C11475" t="s">
        <v>358</v>
      </c>
      <c r="D11475" s="1" t="s">
        <v>27582</v>
      </c>
      <c r="E11475" t="s">
        <v>27583</v>
      </c>
      <c r="F11475" s="1" t="s">
        <v>27584</v>
      </c>
      <c r="G11475" t="s">
        <v>27585</v>
      </c>
      <c r="H11475" t="s">
        <v>27596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12722</v>
      </c>
      <c r="B11476" t="s">
        <v>14665</v>
      </c>
      <c r="C11476" t="s">
        <v>387</v>
      </c>
      <c r="D11476" s="1" t="s">
        <v>27586</v>
      </c>
      <c r="E11476" t="s">
        <v>27587</v>
      </c>
      <c r="F11476" s="1" t="s">
        <v>27588</v>
      </c>
      <c r="G11476" t="s">
        <v>27589</v>
      </c>
      <c r="H11476" t="s">
        <v>27597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12739</v>
      </c>
      <c r="B11477" t="s">
        <v>15579</v>
      </c>
      <c r="C11477" t="s">
        <v>11674</v>
      </c>
      <c r="D11477" s="1" t="s">
        <v>27599</v>
      </c>
      <c r="E11477" t="s">
        <v>285</v>
      </c>
      <c r="F11477" s="1" t="s">
        <v>27600</v>
      </c>
      <c r="G11477" t="s">
        <v>27601</v>
      </c>
      <c r="H11477" t="s">
        <v>27636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12722</v>
      </c>
      <c r="B11478" t="s">
        <v>15386</v>
      </c>
      <c r="C11478" t="s">
        <v>11812</v>
      </c>
      <c r="D11478" s="1" t="s">
        <v>12655</v>
      </c>
      <c r="E11478" t="s">
        <v>11812</v>
      </c>
      <c r="F11478" s="1" t="s">
        <v>27602</v>
      </c>
      <c r="G11478" t="s">
        <v>27603</v>
      </c>
      <c r="H11478" t="s">
        <v>27637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12730</v>
      </c>
      <c r="B11479" t="s">
        <v>13136</v>
      </c>
      <c r="C11479" t="s">
        <v>11553</v>
      </c>
      <c r="D11479" s="1" t="s">
        <v>12380</v>
      </c>
      <c r="E11479" t="s">
        <v>11553</v>
      </c>
      <c r="F11479" s="1" t="s">
        <v>7983</v>
      </c>
      <c r="G11479" t="s">
        <v>7984</v>
      </c>
      <c r="H11479" t="s">
        <v>7982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12758</v>
      </c>
      <c r="B11480" t="s">
        <v>15611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12736</v>
      </c>
      <c r="B11481" t="s">
        <v>15555</v>
      </c>
      <c r="C11481" t="s">
        <v>1902</v>
      </c>
      <c r="D11481" s="1" t="s">
        <v>3832</v>
      </c>
      <c r="E11481" t="s">
        <v>1902</v>
      </c>
      <c r="F11481" s="1" t="s">
        <v>27604</v>
      </c>
      <c r="G11481" t="s">
        <v>27605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12730</v>
      </c>
      <c r="B11482" t="s">
        <v>13224</v>
      </c>
      <c r="C11482" t="s">
        <v>11552</v>
      </c>
      <c r="D11482" s="1" t="s">
        <v>12379</v>
      </c>
      <c r="E11482" t="s">
        <v>11552</v>
      </c>
      <c r="F11482" s="1" t="s">
        <v>27606</v>
      </c>
      <c r="G11482" t="s">
        <v>27607</v>
      </c>
      <c r="H11482" t="s">
        <v>14304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12736</v>
      </c>
      <c r="B11483" t="s">
        <v>15016</v>
      </c>
      <c r="C11483" t="s">
        <v>219</v>
      </c>
      <c r="D11483" s="1" t="s">
        <v>1220</v>
      </c>
      <c r="E11483" t="s">
        <v>219</v>
      </c>
      <c r="F11483" s="1" t="s">
        <v>9688</v>
      </c>
      <c r="G11483" t="s">
        <v>9689</v>
      </c>
      <c r="H11483" t="s">
        <v>9690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12763</v>
      </c>
      <c r="B11484" t="s">
        <v>15413</v>
      </c>
      <c r="C11484" t="s">
        <v>12</v>
      </c>
      <c r="D11484" s="1" t="s">
        <v>1045</v>
      </c>
      <c r="E11484" t="s">
        <v>12</v>
      </c>
      <c r="F11484" s="1" t="s">
        <v>13411</v>
      </c>
      <c r="G11484" t="s">
        <v>13412</v>
      </c>
      <c r="H11484" t="s">
        <v>14369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12742</v>
      </c>
      <c r="B11485" t="s">
        <v>16884</v>
      </c>
      <c r="C11485" t="s">
        <v>14</v>
      </c>
      <c r="D11485" s="1" t="s">
        <v>1047</v>
      </c>
      <c r="E11485" t="s">
        <v>14</v>
      </c>
      <c r="F11485" s="1" t="s">
        <v>10148</v>
      </c>
      <c r="G11485" t="s">
        <v>10149</v>
      </c>
      <c r="H11485" t="s">
        <v>9991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12763</v>
      </c>
      <c r="B11486" t="s">
        <v>15413</v>
      </c>
      <c r="C11486" t="s">
        <v>12</v>
      </c>
      <c r="D11486" s="1" t="s">
        <v>1045</v>
      </c>
      <c r="E11486" t="s">
        <v>12</v>
      </c>
      <c r="F11486" s="1" t="s">
        <v>27608</v>
      </c>
      <c r="G11486" t="s">
        <v>27609</v>
      </c>
      <c r="H11486" t="s">
        <v>27638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12730</v>
      </c>
      <c r="B11487" t="s">
        <v>13224</v>
      </c>
      <c r="C11487" t="s">
        <v>11552</v>
      </c>
      <c r="D11487" s="1" t="s">
        <v>12379</v>
      </c>
      <c r="E11487" t="s">
        <v>11552</v>
      </c>
      <c r="F11487" s="1" t="s">
        <v>10192</v>
      </c>
      <c r="G11487" t="s">
        <v>10193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12742</v>
      </c>
      <c r="B11488" t="s">
        <v>15664</v>
      </c>
      <c r="C11488" t="s">
        <v>314</v>
      </c>
      <c r="D11488" s="1" t="s">
        <v>1289</v>
      </c>
      <c r="E11488" t="s">
        <v>314</v>
      </c>
      <c r="F11488" s="1" t="s">
        <v>27610</v>
      </c>
      <c r="G11488" t="s">
        <v>27611</v>
      </c>
      <c r="H11488" t="s">
        <v>27639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12758</v>
      </c>
      <c r="B11489" t="s">
        <v>15401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12730</v>
      </c>
      <c r="B11490" t="s">
        <v>13224</v>
      </c>
      <c r="C11490" t="s">
        <v>11552</v>
      </c>
      <c r="D11490" s="1" t="s">
        <v>12379</v>
      </c>
      <c r="E11490" t="s">
        <v>11552</v>
      </c>
      <c r="F11490" s="1" t="s">
        <v>27612</v>
      </c>
      <c r="G11490" t="s">
        <v>27613</v>
      </c>
      <c r="H11490" t="s">
        <v>27640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12734</v>
      </c>
      <c r="B11491" t="s">
        <v>15201</v>
      </c>
      <c r="C11491" t="s">
        <v>1011</v>
      </c>
      <c r="D11491" s="1" t="s">
        <v>4414</v>
      </c>
      <c r="E11491" t="s">
        <v>1011</v>
      </c>
      <c r="F11491" s="1" t="s">
        <v>27614</v>
      </c>
      <c r="G11491" t="s">
        <v>27615</v>
      </c>
      <c r="H11491" t="s">
        <v>27641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12763</v>
      </c>
      <c r="B11492" t="s">
        <v>15413</v>
      </c>
      <c r="C11492" t="s">
        <v>12</v>
      </c>
      <c r="D11492" s="1" t="s">
        <v>1045</v>
      </c>
      <c r="E11492" t="s">
        <v>12</v>
      </c>
      <c r="F11492" s="1" t="s">
        <v>27616</v>
      </c>
      <c r="G11492" t="s">
        <v>27617</v>
      </c>
      <c r="H11492" t="s">
        <v>27642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12758</v>
      </c>
      <c r="B11493" t="s">
        <v>15589</v>
      </c>
      <c r="C11493" t="s">
        <v>58</v>
      </c>
      <c r="D11493" s="1" t="s">
        <v>1085</v>
      </c>
      <c r="E11493" t="s">
        <v>58</v>
      </c>
      <c r="F11493" s="1" t="s">
        <v>27618</v>
      </c>
      <c r="G11493" t="s">
        <v>27619</v>
      </c>
      <c r="H11493" t="s">
        <v>27643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12730</v>
      </c>
      <c r="B11494" t="s">
        <v>13224</v>
      </c>
      <c r="C11494" t="s">
        <v>11552</v>
      </c>
      <c r="D11494" s="1" t="s">
        <v>12379</v>
      </c>
      <c r="E11494" t="s">
        <v>11552</v>
      </c>
      <c r="F11494" s="1" t="s">
        <v>27620</v>
      </c>
      <c r="G11494" t="s">
        <v>27621</v>
      </c>
      <c r="H11494" t="s">
        <v>26768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12730</v>
      </c>
      <c r="B11495" t="s">
        <v>13224</v>
      </c>
      <c r="C11495" t="s">
        <v>11552</v>
      </c>
      <c r="D11495" s="1" t="s">
        <v>12379</v>
      </c>
      <c r="E11495" t="s">
        <v>11552</v>
      </c>
      <c r="F11495" s="1" t="s">
        <v>27622</v>
      </c>
      <c r="G11495" t="s">
        <v>27623</v>
      </c>
      <c r="H11495" t="s">
        <v>26766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12758</v>
      </c>
      <c r="B11496" t="s">
        <v>15382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12730</v>
      </c>
      <c r="B11497" t="s">
        <v>13224</v>
      </c>
      <c r="C11497" t="s">
        <v>11552</v>
      </c>
      <c r="D11497" s="1" t="s">
        <v>12379</v>
      </c>
      <c r="E11497" t="s">
        <v>11552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12730</v>
      </c>
      <c r="B11498" t="s">
        <v>13224</v>
      </c>
      <c r="C11498" t="s">
        <v>11552</v>
      </c>
      <c r="D11498" s="1" t="s">
        <v>12379</v>
      </c>
      <c r="E11498" t="s">
        <v>11552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12724</v>
      </c>
      <c r="B11499" t="s">
        <v>15039</v>
      </c>
      <c r="C11499" t="s">
        <v>470</v>
      </c>
      <c r="D11499" s="1" t="s">
        <v>27624</v>
      </c>
      <c r="E11499" t="s">
        <v>27625</v>
      </c>
      <c r="F11499" s="1" t="s">
        <v>27626</v>
      </c>
      <c r="G11499" t="s">
        <v>27627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12793</v>
      </c>
      <c r="B11500" t="s">
        <v>15644</v>
      </c>
      <c r="C11500" t="s">
        <v>9771</v>
      </c>
      <c r="D11500" s="1" t="s">
        <v>27628</v>
      </c>
      <c r="E11500" t="s">
        <v>27629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12763</v>
      </c>
      <c r="B11501" t="s">
        <v>15598</v>
      </c>
      <c r="C11501" t="s">
        <v>183</v>
      </c>
      <c r="D11501" s="1" t="s">
        <v>1489</v>
      </c>
      <c r="E11501" t="s">
        <v>579</v>
      </c>
      <c r="F11501" s="1" t="s">
        <v>27630</v>
      </c>
      <c r="G11501" t="s">
        <v>27631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12730</v>
      </c>
      <c r="B11502" t="s">
        <v>13265</v>
      </c>
      <c r="C11502" t="s">
        <v>11538</v>
      </c>
      <c r="D11502" s="1" t="s">
        <v>12363</v>
      </c>
      <c r="E11502" t="s">
        <v>11539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12799</v>
      </c>
      <c r="B11503" t="s">
        <v>16066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12793</v>
      </c>
      <c r="B11504" t="s">
        <v>14660</v>
      </c>
      <c r="C11504" t="s">
        <v>2392</v>
      </c>
      <c r="D11504" s="1" t="s">
        <v>15284</v>
      </c>
      <c r="E11504" t="s">
        <v>15285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12726</v>
      </c>
      <c r="B11505" t="s">
        <v>16595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12805</v>
      </c>
      <c r="B11506" t="s">
        <v>16177</v>
      </c>
      <c r="C11506" t="s">
        <v>9643</v>
      </c>
      <c r="D11506" s="1" t="s">
        <v>27632</v>
      </c>
      <c r="E11506" t="s">
        <v>27633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12758</v>
      </c>
      <c r="B11507" t="s">
        <v>15689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12724</v>
      </c>
      <c r="B11508" t="s">
        <v>14690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12722</v>
      </c>
      <c r="B11509" t="s">
        <v>14665</v>
      </c>
      <c r="C11509" t="s">
        <v>375</v>
      </c>
      <c r="D11509" s="1" t="s">
        <v>27634</v>
      </c>
      <c r="E11509" t="s">
        <v>27635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12799</v>
      </c>
      <c r="B11510" t="s">
        <v>15722</v>
      </c>
      <c r="C11510" t="s">
        <v>382</v>
      </c>
      <c r="D11510" s="1" t="s">
        <v>1340</v>
      </c>
      <c r="E11510" t="s">
        <v>382</v>
      </c>
      <c r="F11510" s="1" t="s">
        <v>10305</v>
      </c>
      <c r="G11510" t="s">
        <v>10306</v>
      </c>
      <c r="H11510" t="s">
        <v>9464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12793</v>
      </c>
      <c r="B11511" t="s">
        <v>15466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12758</v>
      </c>
      <c r="B11512" t="s">
        <v>15618</v>
      </c>
      <c r="C11512" t="s">
        <v>6787</v>
      </c>
      <c r="D11512" s="1" t="s">
        <v>6788</v>
      </c>
      <c r="E11512" t="s">
        <v>6787</v>
      </c>
      <c r="F11512" s="1" t="s">
        <v>27644</v>
      </c>
      <c r="G11512" t="s">
        <v>27645</v>
      </c>
      <c r="H11512" t="s">
        <v>6791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12799</v>
      </c>
      <c r="B11513" t="s">
        <v>15722</v>
      </c>
      <c r="C11513" t="s">
        <v>382</v>
      </c>
      <c r="D11513" s="1" t="s">
        <v>1340</v>
      </c>
      <c r="E11513" t="s">
        <v>382</v>
      </c>
      <c r="F11513" s="1" t="s">
        <v>27646</v>
      </c>
      <c r="G11513" t="s">
        <v>27647</v>
      </c>
      <c r="H11513" t="s">
        <v>27666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12799</v>
      </c>
      <c r="B11514" t="s">
        <v>15722</v>
      </c>
      <c r="C11514" t="s">
        <v>382</v>
      </c>
      <c r="D11514" s="1" t="s">
        <v>1340</v>
      </c>
      <c r="E11514" t="s">
        <v>382</v>
      </c>
      <c r="F11514" s="1" t="s">
        <v>27648</v>
      </c>
      <c r="G11514" t="s">
        <v>27649</v>
      </c>
      <c r="H11514" t="s">
        <v>27667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12722</v>
      </c>
      <c r="B11515" t="s">
        <v>15777</v>
      </c>
      <c r="C11515" t="s">
        <v>100</v>
      </c>
      <c r="D11515" s="1" t="s">
        <v>1126</v>
      </c>
      <c r="E11515" t="s">
        <v>100</v>
      </c>
      <c r="F11515" s="1" t="s">
        <v>27650</v>
      </c>
      <c r="G11515" t="s">
        <v>27651</v>
      </c>
      <c r="H11515" t="s">
        <v>14896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12722</v>
      </c>
      <c r="B11516" t="s">
        <v>15777</v>
      </c>
      <c r="C11516" t="s">
        <v>100</v>
      </c>
      <c r="D11516" s="1" t="s">
        <v>1126</v>
      </c>
      <c r="E11516" t="s">
        <v>100</v>
      </c>
      <c r="F11516" s="1" t="s">
        <v>27652</v>
      </c>
      <c r="G11516" t="s">
        <v>27653</v>
      </c>
      <c r="H11516" t="s">
        <v>14907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12722</v>
      </c>
      <c r="B11517" t="s">
        <v>15777</v>
      </c>
      <c r="C11517" t="s">
        <v>100</v>
      </c>
      <c r="D11517" s="1" t="s">
        <v>1126</v>
      </c>
      <c r="E11517" t="s">
        <v>100</v>
      </c>
      <c r="F11517" s="1" t="s">
        <v>27654</v>
      </c>
      <c r="G11517" t="s">
        <v>27655</v>
      </c>
      <c r="H11517" t="s">
        <v>14973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12793</v>
      </c>
      <c r="B11518" t="s">
        <v>15466</v>
      </c>
      <c r="C11518" t="s">
        <v>2530</v>
      </c>
      <c r="D11518" s="1" t="s">
        <v>4239</v>
      </c>
      <c r="E11518" t="s">
        <v>2530</v>
      </c>
      <c r="F11518" s="1" t="s">
        <v>12050</v>
      </c>
      <c r="G11518" t="s">
        <v>11215</v>
      </c>
      <c r="H11518" t="s">
        <v>11046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12728</v>
      </c>
      <c r="B11519" t="s">
        <v>15327</v>
      </c>
      <c r="C11519" t="s">
        <v>3012</v>
      </c>
      <c r="D11519" s="1" t="s">
        <v>4559</v>
      </c>
      <c r="E11519" t="s">
        <v>3012</v>
      </c>
      <c r="F11519" s="1" t="s">
        <v>8807</v>
      </c>
      <c r="G11519" t="s">
        <v>8808</v>
      </c>
      <c r="H11519" t="s">
        <v>8809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12730</v>
      </c>
      <c r="B11520" t="s">
        <v>13224</v>
      </c>
      <c r="C11520" t="s">
        <v>11552</v>
      </c>
      <c r="D11520" s="1" t="s">
        <v>12379</v>
      </c>
      <c r="E11520" t="s">
        <v>11552</v>
      </c>
      <c r="F11520" s="1" t="s">
        <v>9707</v>
      </c>
      <c r="G11520" t="s">
        <v>9708</v>
      </c>
      <c r="H11520" t="s">
        <v>9709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12722</v>
      </c>
      <c r="B11521" t="s">
        <v>14665</v>
      </c>
      <c r="C11521" t="s">
        <v>27133</v>
      </c>
      <c r="D11521" s="1" t="s">
        <v>27656</v>
      </c>
      <c r="E11521" t="s">
        <v>27657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12799</v>
      </c>
      <c r="B11522" t="s">
        <v>15472</v>
      </c>
      <c r="C11522" t="s">
        <v>280</v>
      </c>
      <c r="D11522" s="1" t="s">
        <v>27658</v>
      </c>
      <c r="E11522" t="s">
        <v>27659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12730</v>
      </c>
      <c r="B11523" t="s">
        <v>13081</v>
      </c>
      <c r="C11523" t="s">
        <v>11556</v>
      </c>
      <c r="D11523" s="1" t="s">
        <v>27660</v>
      </c>
      <c r="E11523" t="s">
        <v>27661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12763</v>
      </c>
      <c r="B11524" t="s">
        <v>15534</v>
      </c>
      <c r="C11524" t="s">
        <v>625</v>
      </c>
      <c r="D11524" s="1" t="s">
        <v>1526</v>
      </c>
      <c r="E11524" t="s">
        <v>626</v>
      </c>
      <c r="F11524" s="1" t="s">
        <v>27662</v>
      </c>
      <c r="G11524" t="s">
        <v>27669</v>
      </c>
      <c r="H11524" t="s">
        <v>27670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12728</v>
      </c>
      <c r="B11525" t="s">
        <v>14703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12739</v>
      </c>
      <c r="B11526" t="s">
        <v>14715</v>
      </c>
      <c r="C11526" t="s">
        <v>6847</v>
      </c>
      <c r="D11526" s="1" t="s">
        <v>27663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12728</v>
      </c>
      <c r="B11527" t="s">
        <v>14703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12730</v>
      </c>
      <c r="B11528" t="s">
        <v>13067</v>
      </c>
      <c r="C11528" t="s">
        <v>11588</v>
      </c>
      <c r="D11528" s="1" t="s">
        <v>12418</v>
      </c>
      <c r="E11528" t="s">
        <v>11588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12728</v>
      </c>
      <c r="B11529" t="s">
        <v>14703</v>
      </c>
      <c r="C11529" t="s">
        <v>771</v>
      </c>
      <c r="D11529" s="1" t="s">
        <v>1623</v>
      </c>
      <c r="E11529" t="s">
        <v>772</v>
      </c>
      <c r="F11529" s="1" t="s">
        <v>27664</v>
      </c>
      <c r="G11529" t="s">
        <v>27665</v>
      </c>
      <c r="H11529" t="s">
        <v>27668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12730</v>
      </c>
      <c r="B11530" t="s">
        <v>13101</v>
      </c>
      <c r="C11530" t="s">
        <v>11621</v>
      </c>
      <c r="D11530" s="1" t="s">
        <v>12452</v>
      </c>
      <c r="E11530" t="s">
        <v>11621</v>
      </c>
      <c r="F11530" s="1" t="s">
        <v>27671</v>
      </c>
      <c r="G11530" t="s">
        <v>27672</v>
      </c>
      <c r="H11530" t="s">
        <v>27672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12730</v>
      </c>
      <c r="B11531" t="s">
        <v>13073</v>
      </c>
      <c r="C11531" t="s">
        <v>11780</v>
      </c>
      <c r="D11531" s="1" t="s">
        <v>12620</v>
      </c>
      <c r="E11531" t="s">
        <v>11780</v>
      </c>
      <c r="F11531" s="1" t="s">
        <v>27673</v>
      </c>
      <c r="G11531" t="s">
        <v>27674</v>
      </c>
      <c r="H11531" t="s">
        <v>27685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12722</v>
      </c>
      <c r="B11532" t="s">
        <v>15346</v>
      </c>
      <c r="C11532" t="s">
        <v>3058</v>
      </c>
      <c r="D11532" s="1" t="s">
        <v>27675</v>
      </c>
      <c r="E11532" t="s">
        <v>27676</v>
      </c>
      <c r="F11532" s="1" t="s">
        <v>27677</v>
      </c>
      <c r="G11532" t="s">
        <v>27678</v>
      </c>
      <c r="H11532" t="s">
        <v>27686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12724</v>
      </c>
      <c r="B11533" t="s">
        <v>15860</v>
      </c>
      <c r="C11533" t="s">
        <v>255</v>
      </c>
      <c r="D11533" s="1" t="s">
        <v>8392</v>
      </c>
      <c r="E11533" t="s">
        <v>8393</v>
      </c>
      <c r="F11533" s="1" t="s">
        <v>27679</v>
      </c>
      <c r="G11533" t="s">
        <v>27680</v>
      </c>
      <c r="H11533" t="s">
        <v>8396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12730</v>
      </c>
      <c r="B11534" t="s">
        <v>13051</v>
      </c>
      <c r="C11534" t="s">
        <v>11550</v>
      </c>
      <c r="D11534" s="1" t="s">
        <v>12376</v>
      </c>
      <c r="E11534" t="s">
        <v>11550</v>
      </c>
      <c r="F11534" s="1" t="s">
        <v>10250</v>
      </c>
      <c r="G11534" t="s">
        <v>10251</v>
      </c>
      <c r="H11534" t="s">
        <v>10252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12724</v>
      </c>
      <c r="B11535" t="s">
        <v>15860</v>
      </c>
      <c r="C11535" t="s">
        <v>255</v>
      </c>
      <c r="D11535" s="1" t="s">
        <v>5947</v>
      </c>
      <c r="E11535" t="s">
        <v>5948</v>
      </c>
      <c r="F11535" s="1" t="s">
        <v>27681</v>
      </c>
      <c r="G11535" t="s">
        <v>27682</v>
      </c>
      <c r="H11535" t="s">
        <v>7748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12744</v>
      </c>
      <c r="B11536" t="s">
        <v>15505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12724</v>
      </c>
      <c r="B11537" t="s">
        <v>14690</v>
      </c>
      <c r="C11537" t="s">
        <v>501</v>
      </c>
      <c r="D11537" s="1" t="s">
        <v>1426</v>
      </c>
      <c r="E11537" t="s">
        <v>502</v>
      </c>
      <c r="F11537" s="1" t="s">
        <v>12018</v>
      </c>
      <c r="G11537" t="s">
        <v>11182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12724</v>
      </c>
      <c r="B11538" t="s">
        <v>14690</v>
      </c>
      <c r="C11538" t="s">
        <v>501</v>
      </c>
      <c r="D11538" s="1" t="s">
        <v>12633</v>
      </c>
      <c r="E11538" t="s">
        <v>2792</v>
      </c>
      <c r="F11538" s="1" t="s">
        <v>12018</v>
      </c>
      <c r="G11538" t="s">
        <v>11182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12722</v>
      </c>
      <c r="B11539" t="s">
        <v>15346</v>
      </c>
      <c r="C11539" t="s">
        <v>3058</v>
      </c>
      <c r="D11539" s="1" t="s">
        <v>27675</v>
      </c>
      <c r="E11539" t="s">
        <v>27676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12799</v>
      </c>
      <c r="B11540" t="s">
        <v>15148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12722</v>
      </c>
      <c r="B11541" t="s">
        <v>14665</v>
      </c>
      <c r="C11541" t="s">
        <v>387</v>
      </c>
      <c r="D11541" s="1" t="s">
        <v>27683</v>
      </c>
      <c r="E11541" t="s">
        <v>27684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12722</v>
      </c>
      <c r="B11542" t="s">
        <v>14665</v>
      </c>
      <c r="C11542" t="s">
        <v>387</v>
      </c>
      <c r="D11542" s="1" t="s">
        <v>27683</v>
      </c>
      <c r="E11542" t="s">
        <v>27684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12724</v>
      </c>
      <c r="B11543" t="s">
        <v>15686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12728</v>
      </c>
      <c r="B11544" t="s">
        <v>15393</v>
      </c>
      <c r="C11544" t="s">
        <v>11482</v>
      </c>
      <c r="D11544" s="1" t="s">
        <v>27687</v>
      </c>
      <c r="E11544" t="s">
        <v>27688</v>
      </c>
      <c r="F11544" s="1" t="s">
        <v>27689</v>
      </c>
      <c r="G11544" t="s">
        <v>27690</v>
      </c>
      <c r="H11544" t="s">
        <v>27707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12724</v>
      </c>
      <c r="B11545" t="s">
        <v>15686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12724</v>
      </c>
      <c r="B11546" t="s">
        <v>15686</v>
      </c>
      <c r="C11546" t="s">
        <v>10</v>
      </c>
      <c r="D11546" s="1" t="s">
        <v>1043</v>
      </c>
      <c r="E11546" t="s">
        <v>10</v>
      </c>
      <c r="F11546" s="1" t="s">
        <v>27691</v>
      </c>
      <c r="G11546" t="s">
        <v>27692</v>
      </c>
      <c r="H11546" t="s">
        <v>27708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12730</v>
      </c>
      <c r="B11547" t="s">
        <v>13136</v>
      </c>
      <c r="C11547" t="s">
        <v>11553</v>
      </c>
      <c r="D11547" s="1" t="s">
        <v>12380</v>
      </c>
      <c r="E11547" t="s">
        <v>11553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12726</v>
      </c>
      <c r="B11548" t="s">
        <v>15296</v>
      </c>
      <c r="C11548" t="s">
        <v>6050</v>
      </c>
      <c r="D11548" s="1" t="s">
        <v>6051</v>
      </c>
      <c r="E11548" t="s">
        <v>6050</v>
      </c>
      <c r="F11548" s="1" t="s">
        <v>27693</v>
      </c>
      <c r="G11548" t="s">
        <v>27694</v>
      </c>
      <c r="H11548" t="s">
        <v>27709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12758</v>
      </c>
      <c r="B11549" t="s">
        <v>15589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14964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12730</v>
      </c>
      <c r="B11550" t="s">
        <v>13163</v>
      </c>
      <c r="C11550" t="s">
        <v>11314</v>
      </c>
      <c r="D11550" s="1" t="s">
        <v>12159</v>
      </c>
      <c r="E11550" t="s">
        <v>11314</v>
      </c>
      <c r="F11550" s="1" t="s">
        <v>27695</v>
      </c>
      <c r="G11550" t="s">
        <v>27696</v>
      </c>
      <c r="H11550" t="s">
        <v>27710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12728</v>
      </c>
      <c r="B11551" t="s">
        <v>15084</v>
      </c>
      <c r="C11551" t="s">
        <v>9499</v>
      </c>
      <c r="D11551" s="1" t="s">
        <v>12531</v>
      </c>
      <c r="E11551" t="s">
        <v>9499</v>
      </c>
      <c r="F11551" s="1" t="s">
        <v>8863</v>
      </c>
      <c r="G11551" t="s">
        <v>8864</v>
      </c>
      <c r="H11551" t="s">
        <v>8865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12797</v>
      </c>
      <c r="B11552" t="s">
        <v>15428</v>
      </c>
      <c r="C11552" t="s">
        <v>432</v>
      </c>
      <c r="D11552" s="1" t="s">
        <v>5741</v>
      </c>
      <c r="E11552" t="s">
        <v>432</v>
      </c>
      <c r="F11552" s="1" t="s">
        <v>9769</v>
      </c>
      <c r="G11552" t="s">
        <v>9770</v>
      </c>
      <c r="H11552" t="s">
        <v>9526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12726</v>
      </c>
      <c r="B11553" t="s">
        <v>16059</v>
      </c>
      <c r="C11553" t="s">
        <v>180</v>
      </c>
      <c r="D11553" s="1" t="s">
        <v>1191</v>
      </c>
      <c r="E11553" t="s">
        <v>180</v>
      </c>
      <c r="F11553" s="1" t="s">
        <v>10060</v>
      </c>
      <c r="G11553" t="s">
        <v>10061</v>
      </c>
      <c r="H11553" t="s">
        <v>10062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12722</v>
      </c>
      <c r="B11554" t="s">
        <v>15703</v>
      </c>
      <c r="C11554" t="s">
        <v>337</v>
      </c>
      <c r="D11554" s="1" t="s">
        <v>1308</v>
      </c>
      <c r="E11554" t="s">
        <v>337</v>
      </c>
      <c r="F11554" s="1" t="s">
        <v>10095</v>
      </c>
      <c r="G11554" t="s">
        <v>10096</v>
      </c>
      <c r="H11554" t="s">
        <v>10097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12722</v>
      </c>
      <c r="B11555" t="s">
        <v>15703</v>
      </c>
      <c r="C11555" t="s">
        <v>337</v>
      </c>
      <c r="D11555" s="1" t="s">
        <v>1308</v>
      </c>
      <c r="E11555" t="s">
        <v>337</v>
      </c>
      <c r="F11555" s="1" t="s">
        <v>10301</v>
      </c>
      <c r="G11555" t="s">
        <v>10302</v>
      </c>
      <c r="H11555" t="s">
        <v>9464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12728</v>
      </c>
      <c r="B11556" t="s">
        <v>15084</v>
      </c>
      <c r="C11556" t="s">
        <v>9499</v>
      </c>
      <c r="D11556" s="1" t="s">
        <v>12531</v>
      </c>
      <c r="E11556" t="s">
        <v>9499</v>
      </c>
      <c r="F11556" s="1" t="s">
        <v>10313</v>
      </c>
      <c r="G11556" t="s">
        <v>10314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12728</v>
      </c>
      <c r="B11557" t="s">
        <v>15084</v>
      </c>
      <c r="C11557" t="s">
        <v>9499</v>
      </c>
      <c r="D11557" s="1" t="s">
        <v>12531</v>
      </c>
      <c r="E11557" t="s">
        <v>9499</v>
      </c>
      <c r="F11557" s="1" t="s">
        <v>27697</v>
      </c>
      <c r="G11557" t="s">
        <v>27698</v>
      </c>
      <c r="H11557" t="s">
        <v>27711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12724</v>
      </c>
      <c r="B11558" t="s">
        <v>15865</v>
      </c>
      <c r="C11558" t="s">
        <v>86</v>
      </c>
      <c r="D11558" s="1" t="s">
        <v>27699</v>
      </c>
      <c r="E11558" t="s">
        <v>27700</v>
      </c>
      <c r="F11558" s="1" t="s">
        <v>27701</v>
      </c>
      <c r="G11558" t="s">
        <v>27702</v>
      </c>
      <c r="H11558" t="s">
        <v>27712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12724</v>
      </c>
      <c r="B11559" t="s">
        <v>15387</v>
      </c>
      <c r="C11559" t="s">
        <v>47</v>
      </c>
      <c r="D11559" s="1" t="s">
        <v>1075</v>
      </c>
      <c r="E11559" t="s">
        <v>47</v>
      </c>
      <c r="F11559" s="1" t="s">
        <v>6590</v>
      </c>
      <c r="G11559" t="s">
        <v>6591</v>
      </c>
      <c r="H11559" t="s">
        <v>6592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12758</v>
      </c>
      <c r="B11560" t="s">
        <v>15611</v>
      </c>
      <c r="C11560" t="s">
        <v>1923</v>
      </c>
      <c r="D11560" s="1" t="s">
        <v>4485</v>
      </c>
      <c r="E11560" t="s">
        <v>2893</v>
      </c>
      <c r="F11560" s="1" t="s">
        <v>11938</v>
      </c>
      <c r="G11560" t="s">
        <v>11100</v>
      </c>
      <c r="H11560" t="s">
        <v>7904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12730</v>
      </c>
      <c r="B11561" t="s">
        <v>13076</v>
      </c>
      <c r="C11561" t="s">
        <v>11337</v>
      </c>
      <c r="D11561" s="1" t="s">
        <v>27703</v>
      </c>
      <c r="E11561" t="s">
        <v>27704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12722</v>
      </c>
      <c r="B11562" t="s">
        <v>14665</v>
      </c>
      <c r="C11562" t="s">
        <v>387</v>
      </c>
      <c r="D11562" s="1" t="s">
        <v>27705</v>
      </c>
      <c r="E11562" t="s">
        <v>27706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12724</v>
      </c>
      <c r="B11563" t="s">
        <v>15039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12763</v>
      </c>
      <c r="B11564" t="s">
        <v>15534</v>
      </c>
      <c r="C11564" t="s">
        <v>27713</v>
      </c>
      <c r="D11564" s="1" t="s">
        <v>27714</v>
      </c>
      <c r="E11564" t="s">
        <v>27715</v>
      </c>
      <c r="F11564" s="1" t="s">
        <v>27716</v>
      </c>
      <c r="G11564" t="s">
        <v>27717</v>
      </c>
      <c r="H11564" t="s">
        <v>27723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12724</v>
      </c>
      <c r="B11565" t="s">
        <v>15039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12724</v>
      </c>
      <c r="B11566" t="s">
        <v>15039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12724</v>
      </c>
      <c r="B11567" t="s">
        <v>15039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12724</v>
      </c>
      <c r="B11568" t="s">
        <v>15039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12724</v>
      </c>
      <c r="B11569" t="s">
        <v>15039</v>
      </c>
      <c r="C11569" t="s">
        <v>470</v>
      </c>
      <c r="D11569" s="1" t="s">
        <v>12712</v>
      </c>
      <c r="E11569" t="s">
        <v>11872</v>
      </c>
      <c r="F11569" s="1" t="s">
        <v>11983</v>
      </c>
      <c r="G11569" t="s">
        <v>11144</v>
      </c>
      <c r="H11569" t="s">
        <v>11060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12724</v>
      </c>
      <c r="B11570" t="s">
        <v>15039</v>
      </c>
      <c r="C11570" t="s">
        <v>470</v>
      </c>
      <c r="D11570" s="1" t="s">
        <v>12712</v>
      </c>
      <c r="E11570" t="s">
        <v>11872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12728</v>
      </c>
      <c r="B11571" t="s">
        <v>15116</v>
      </c>
      <c r="C11571" t="s">
        <v>27718</v>
      </c>
      <c r="D11571" s="1" t="s">
        <v>27719</v>
      </c>
      <c r="E11571" t="s">
        <v>27720</v>
      </c>
      <c r="F11571" s="1" t="s">
        <v>27721</v>
      </c>
      <c r="G11571" t="s">
        <v>27722</v>
      </c>
      <c r="H11571" t="s">
        <v>27724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12724</v>
      </c>
      <c r="B11572" t="s">
        <v>15039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12758</v>
      </c>
      <c r="B11573" t="s">
        <v>13997</v>
      </c>
      <c r="C11573" t="s">
        <v>185</v>
      </c>
      <c r="D11573" s="1" t="s">
        <v>27725</v>
      </c>
      <c r="E11573" t="s">
        <v>27726</v>
      </c>
      <c r="F11573" s="1" t="s">
        <v>27727</v>
      </c>
      <c r="G11573" t="s">
        <v>27728</v>
      </c>
      <c r="H11573" t="s">
        <v>27774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12758</v>
      </c>
      <c r="B11574" t="s">
        <v>13997</v>
      </c>
      <c r="C11574" t="s">
        <v>185</v>
      </c>
      <c r="D11574" s="1" t="s">
        <v>27729</v>
      </c>
      <c r="E11574" t="s">
        <v>27730</v>
      </c>
      <c r="F11574" s="1" t="s">
        <v>27727</v>
      </c>
      <c r="G11574" t="s">
        <v>27728</v>
      </c>
      <c r="H11574" t="s">
        <v>27774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12758</v>
      </c>
      <c r="B11575" t="s">
        <v>13997</v>
      </c>
      <c r="C11575" t="s">
        <v>185</v>
      </c>
      <c r="D11575" s="1" t="s">
        <v>27731</v>
      </c>
      <c r="E11575" t="s">
        <v>27732</v>
      </c>
      <c r="F11575" s="1" t="s">
        <v>27727</v>
      </c>
      <c r="G11575" t="s">
        <v>27733</v>
      </c>
      <c r="H11575" t="s">
        <v>27774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12724</v>
      </c>
      <c r="B11576" t="s">
        <v>15039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12739</v>
      </c>
      <c r="B11577" t="s">
        <v>15552</v>
      </c>
      <c r="C11577" t="s">
        <v>987</v>
      </c>
      <c r="D11577" s="1" t="s">
        <v>1783</v>
      </c>
      <c r="E11577" t="s">
        <v>987</v>
      </c>
      <c r="F11577" s="1" t="s">
        <v>27734</v>
      </c>
      <c r="G11577" t="s">
        <v>27735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12758</v>
      </c>
      <c r="B11578" t="s">
        <v>15611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12739</v>
      </c>
      <c r="B11579" t="s">
        <v>15552</v>
      </c>
      <c r="C11579" t="s">
        <v>987</v>
      </c>
      <c r="D11579" s="1" t="s">
        <v>1783</v>
      </c>
      <c r="E11579" t="s">
        <v>987</v>
      </c>
      <c r="F11579" s="1" t="s">
        <v>27736</v>
      </c>
      <c r="G11579" t="s">
        <v>27737</v>
      </c>
      <c r="H11579" t="s">
        <v>9752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12722</v>
      </c>
      <c r="B11580" t="s">
        <v>16139</v>
      </c>
      <c r="C11580" t="s">
        <v>662</v>
      </c>
      <c r="D11580" s="1" t="s">
        <v>27738</v>
      </c>
      <c r="E11580" t="s">
        <v>662</v>
      </c>
      <c r="F11580" s="1" t="s">
        <v>27739</v>
      </c>
      <c r="G11580" t="s">
        <v>27740</v>
      </c>
      <c r="H11580" t="s">
        <v>27775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12739</v>
      </c>
      <c r="B11581" t="s">
        <v>15552</v>
      </c>
      <c r="C11581" t="s">
        <v>987</v>
      </c>
      <c r="D11581" s="1" t="s">
        <v>1783</v>
      </c>
      <c r="E11581" t="s">
        <v>987</v>
      </c>
      <c r="F11581" s="1" t="s">
        <v>27741</v>
      </c>
      <c r="G11581" t="s">
        <v>27742</v>
      </c>
      <c r="H11581" t="s">
        <v>6167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12726</v>
      </c>
      <c r="B11582" t="s">
        <v>16164</v>
      </c>
      <c r="C11582" t="s">
        <v>2622</v>
      </c>
      <c r="D11582" s="1" t="s">
        <v>4301</v>
      </c>
      <c r="E11582" t="s">
        <v>2622</v>
      </c>
      <c r="F11582" s="1" t="s">
        <v>6676</v>
      </c>
      <c r="G11582" t="s">
        <v>6677</v>
      </c>
      <c r="H11582" t="s">
        <v>6652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12728</v>
      </c>
      <c r="B11583" t="s">
        <v>15609</v>
      </c>
      <c r="C11583" t="s">
        <v>6660</v>
      </c>
      <c r="D11583" s="1" t="s">
        <v>27743</v>
      </c>
      <c r="E11583" t="s">
        <v>27744</v>
      </c>
      <c r="F11583" s="1" t="s">
        <v>27745</v>
      </c>
      <c r="G11583" t="s">
        <v>27746</v>
      </c>
      <c r="H11583" t="s">
        <v>27776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12724</v>
      </c>
      <c r="B11584" t="s">
        <v>14690</v>
      </c>
      <c r="C11584" t="s">
        <v>501</v>
      </c>
      <c r="D11584" s="1" t="s">
        <v>1451</v>
      </c>
      <c r="E11584" t="s">
        <v>501</v>
      </c>
      <c r="F11584" s="1" t="s">
        <v>27747</v>
      </c>
      <c r="G11584" t="s">
        <v>27748</v>
      </c>
      <c r="H11584" t="s">
        <v>27777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12724</v>
      </c>
      <c r="B11585" t="s">
        <v>15039</v>
      </c>
      <c r="C11585" t="s">
        <v>3067</v>
      </c>
      <c r="D11585" s="1" t="s">
        <v>27749</v>
      </c>
      <c r="E11585" t="s">
        <v>27750</v>
      </c>
      <c r="F11585" s="1" t="s">
        <v>4594</v>
      </c>
      <c r="G11585" t="s">
        <v>27751</v>
      </c>
      <c r="H11585" t="s">
        <v>14864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12799</v>
      </c>
      <c r="B11586" t="s">
        <v>15603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27752</v>
      </c>
      <c r="H11586" t="s">
        <v>14946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12799</v>
      </c>
      <c r="B11587" t="s">
        <v>15603</v>
      </c>
      <c r="C11587" t="s">
        <v>297</v>
      </c>
      <c r="D11587" s="1" t="s">
        <v>1277</v>
      </c>
      <c r="E11587" t="s">
        <v>297</v>
      </c>
      <c r="F11587" s="1" t="s">
        <v>27753</v>
      </c>
      <c r="G11587" t="s">
        <v>27754</v>
      </c>
      <c r="H11587" t="s">
        <v>27778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12799</v>
      </c>
      <c r="B11588" t="s">
        <v>15603</v>
      </c>
      <c r="C11588" t="s">
        <v>297</v>
      </c>
      <c r="D11588" s="1" t="s">
        <v>1277</v>
      </c>
      <c r="E11588" t="s">
        <v>297</v>
      </c>
      <c r="F11588" s="1" t="s">
        <v>27755</v>
      </c>
      <c r="G11588" t="s">
        <v>27756</v>
      </c>
      <c r="H11588" t="s">
        <v>27426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12758</v>
      </c>
      <c r="B11589" t="s">
        <v>15401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27757</v>
      </c>
      <c r="H11589" t="s">
        <v>14552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12742</v>
      </c>
      <c r="B11590" t="s">
        <v>15664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14964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12724</v>
      </c>
      <c r="B11591" t="s">
        <v>15865</v>
      </c>
      <c r="C11591" t="s">
        <v>1913</v>
      </c>
      <c r="D11591" s="1" t="s">
        <v>3842</v>
      </c>
      <c r="E11591" t="s">
        <v>1914</v>
      </c>
      <c r="F11591" s="1" t="s">
        <v>27758</v>
      </c>
      <c r="G11591" t="s">
        <v>27759</v>
      </c>
      <c r="H11591" t="s">
        <v>27779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12758</v>
      </c>
      <c r="B11592" t="s">
        <v>15629</v>
      </c>
      <c r="C11592" t="s">
        <v>16092</v>
      </c>
      <c r="D11592" s="1" t="s">
        <v>27760</v>
      </c>
      <c r="E11592" t="s">
        <v>27761</v>
      </c>
      <c r="F11592" s="1" t="s">
        <v>27762</v>
      </c>
      <c r="G11592" t="s">
        <v>27763</v>
      </c>
      <c r="H11592" t="s">
        <v>27780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12722</v>
      </c>
      <c r="B11593" t="s">
        <v>15377</v>
      </c>
      <c r="C11593" t="s">
        <v>116</v>
      </c>
      <c r="D11593" s="1" t="s">
        <v>1141</v>
      </c>
      <c r="E11593" t="s">
        <v>116</v>
      </c>
      <c r="F11593" s="1" t="s">
        <v>27764</v>
      </c>
      <c r="G11593" t="s">
        <v>27765</v>
      </c>
      <c r="H11593" t="s">
        <v>27781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12730</v>
      </c>
      <c r="B11594" t="s">
        <v>13081</v>
      </c>
      <c r="C11594" t="s">
        <v>11556</v>
      </c>
      <c r="D11594" s="1" t="s">
        <v>12384</v>
      </c>
      <c r="E11594" t="s">
        <v>11556</v>
      </c>
      <c r="F11594" s="1" t="s">
        <v>27766</v>
      </c>
      <c r="G11594" t="s">
        <v>27767</v>
      </c>
      <c r="H11594" t="s">
        <v>27782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12722</v>
      </c>
      <c r="B11595" t="s">
        <v>15356</v>
      </c>
      <c r="C11595" t="s">
        <v>2806</v>
      </c>
      <c r="D11595" s="1" t="s">
        <v>27768</v>
      </c>
      <c r="E11595" t="s">
        <v>27769</v>
      </c>
      <c r="F11595" s="1" t="s">
        <v>27770</v>
      </c>
      <c r="G11595" t="s">
        <v>27771</v>
      </c>
      <c r="H11595" t="s">
        <v>27783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12742</v>
      </c>
      <c r="B11596" t="s">
        <v>16122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12724</v>
      </c>
      <c r="B11597" t="s">
        <v>15860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12728</v>
      </c>
      <c r="B11598" t="s">
        <v>15403</v>
      </c>
      <c r="C11598" t="s">
        <v>586</v>
      </c>
      <c r="D11598" s="1" t="s">
        <v>27772</v>
      </c>
      <c r="E11598" t="s">
        <v>27773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12722</v>
      </c>
      <c r="B11599" t="s">
        <v>15356</v>
      </c>
      <c r="C11599" t="s">
        <v>2806</v>
      </c>
      <c r="D11599" s="1" t="s">
        <v>27768</v>
      </c>
      <c r="E11599" t="s">
        <v>27769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12758</v>
      </c>
      <c r="B11600" t="s">
        <v>13997</v>
      </c>
      <c r="C11600" t="s">
        <v>185</v>
      </c>
      <c r="D11600" s="1" t="s">
        <v>27725</v>
      </c>
      <c r="E11600" t="s">
        <v>27726</v>
      </c>
      <c r="F11600" s="1" t="s">
        <v>27784</v>
      </c>
      <c r="G11600" t="s">
        <v>27785</v>
      </c>
      <c r="H11600" t="s">
        <v>27774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12758</v>
      </c>
      <c r="B11601" t="s">
        <v>13997</v>
      </c>
      <c r="C11601" t="s">
        <v>185</v>
      </c>
      <c r="D11601" s="1" t="s">
        <v>27731</v>
      </c>
      <c r="E11601" t="s">
        <v>27732</v>
      </c>
      <c r="F11601" s="1" t="s">
        <v>27784</v>
      </c>
      <c r="G11601" t="s">
        <v>27785</v>
      </c>
      <c r="H11601" t="s">
        <v>27774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12758</v>
      </c>
      <c r="B11602" t="s">
        <v>13997</v>
      </c>
      <c r="C11602" t="s">
        <v>185</v>
      </c>
      <c r="D11602" s="1" t="s">
        <v>27729</v>
      </c>
      <c r="E11602" t="s">
        <v>27730</v>
      </c>
      <c r="F11602" s="1" t="s">
        <v>27784</v>
      </c>
      <c r="G11602" t="s">
        <v>27785</v>
      </c>
      <c r="H11602" t="s">
        <v>27774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12739</v>
      </c>
      <c r="B11603" t="s">
        <v>16062</v>
      </c>
      <c r="C11603" t="s">
        <v>1885</v>
      </c>
      <c r="D11603" s="1" t="s">
        <v>3812</v>
      </c>
      <c r="E11603" t="s">
        <v>1885</v>
      </c>
      <c r="F11603" s="1" t="s">
        <v>27786</v>
      </c>
      <c r="G11603" t="s">
        <v>27787</v>
      </c>
      <c r="H11603" t="s">
        <v>14741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12742</v>
      </c>
      <c r="B11604" t="s">
        <v>15187</v>
      </c>
      <c r="C11604" t="s">
        <v>290</v>
      </c>
      <c r="D11604" s="1" t="s">
        <v>1270</v>
      </c>
      <c r="E11604" t="s">
        <v>290</v>
      </c>
      <c r="F11604" s="1" t="s">
        <v>27788</v>
      </c>
      <c r="G11604" t="s">
        <v>27789</v>
      </c>
      <c r="H11604" t="s">
        <v>27872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12730</v>
      </c>
      <c r="B11605" t="s">
        <v>13265</v>
      </c>
      <c r="C11605" t="s">
        <v>11320</v>
      </c>
      <c r="D11605" s="1" t="s">
        <v>27790</v>
      </c>
      <c r="E11605" t="s">
        <v>27791</v>
      </c>
      <c r="F11605" s="1" t="s">
        <v>27792</v>
      </c>
      <c r="G11605" t="s">
        <v>27793</v>
      </c>
      <c r="H11605" t="s">
        <v>27873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12730</v>
      </c>
      <c r="B11606" t="s">
        <v>13136</v>
      </c>
      <c r="C11606" t="s">
        <v>11553</v>
      </c>
      <c r="D11606" s="1" t="s">
        <v>12380</v>
      </c>
      <c r="E11606" t="s">
        <v>11553</v>
      </c>
      <c r="F11606" s="1" t="s">
        <v>27794</v>
      </c>
      <c r="G11606" t="s">
        <v>27795</v>
      </c>
      <c r="H11606" t="s">
        <v>14309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12742</v>
      </c>
      <c r="B11607" t="s">
        <v>15187</v>
      </c>
      <c r="C11607" t="s">
        <v>290</v>
      </c>
      <c r="D11607" s="1" t="s">
        <v>1270</v>
      </c>
      <c r="E11607" t="s">
        <v>290</v>
      </c>
      <c r="F11607" s="1" t="s">
        <v>27796</v>
      </c>
      <c r="G11607" t="s">
        <v>27797</v>
      </c>
      <c r="H11607" t="s">
        <v>9455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12736</v>
      </c>
      <c r="B11608" t="s">
        <v>27798</v>
      </c>
      <c r="C11608" t="s">
        <v>31</v>
      </c>
      <c r="D11608" s="1" t="s">
        <v>1061</v>
      </c>
      <c r="E11608" t="s">
        <v>31</v>
      </c>
      <c r="F11608" s="1" t="s">
        <v>9675</v>
      </c>
      <c r="G11608" t="s">
        <v>9676</v>
      </c>
      <c r="H11608" t="s">
        <v>10188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12736</v>
      </c>
      <c r="B11609" t="s">
        <v>27798</v>
      </c>
      <c r="C11609" t="s">
        <v>31</v>
      </c>
      <c r="D11609" s="1" t="s">
        <v>1061</v>
      </c>
      <c r="E11609" t="s">
        <v>31</v>
      </c>
      <c r="F11609" s="1" t="s">
        <v>9710</v>
      </c>
      <c r="G11609" t="s">
        <v>9711</v>
      </c>
      <c r="H11609" t="s">
        <v>9709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12763</v>
      </c>
      <c r="B11610" t="s">
        <v>15767</v>
      </c>
      <c r="C11610" t="s">
        <v>570</v>
      </c>
      <c r="D11610" s="1" t="s">
        <v>1482</v>
      </c>
      <c r="E11610" t="s">
        <v>570</v>
      </c>
      <c r="F11610" s="1" t="s">
        <v>9836</v>
      </c>
      <c r="G11610" t="s">
        <v>9837</v>
      </c>
      <c r="H11610" t="s">
        <v>9690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12742</v>
      </c>
      <c r="B11611" t="s">
        <v>15187</v>
      </c>
      <c r="C11611" t="s">
        <v>290</v>
      </c>
      <c r="D11611" s="1" t="s">
        <v>1270</v>
      </c>
      <c r="E11611" t="s">
        <v>290</v>
      </c>
      <c r="F11611" s="1" t="s">
        <v>9836</v>
      </c>
      <c r="G11611" t="s">
        <v>9837</v>
      </c>
      <c r="H11611" t="s">
        <v>9690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12736</v>
      </c>
      <c r="B11612" t="s">
        <v>27798</v>
      </c>
      <c r="C11612" t="s">
        <v>31</v>
      </c>
      <c r="D11612" s="1" t="s">
        <v>1061</v>
      </c>
      <c r="E11612" t="s">
        <v>31</v>
      </c>
      <c r="F11612" s="1" t="s">
        <v>13392</v>
      </c>
      <c r="G11612" t="s">
        <v>13393</v>
      </c>
      <c r="H11612" t="s">
        <v>9928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12742</v>
      </c>
      <c r="B11613" t="s">
        <v>15187</v>
      </c>
      <c r="C11613" t="s">
        <v>290</v>
      </c>
      <c r="D11613" s="1" t="s">
        <v>1270</v>
      </c>
      <c r="E11613" t="s">
        <v>290</v>
      </c>
      <c r="F11613" s="1" t="s">
        <v>27799</v>
      </c>
      <c r="G11613" t="s">
        <v>27800</v>
      </c>
      <c r="H11613" t="s">
        <v>9947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12742</v>
      </c>
      <c r="B11614" t="s">
        <v>15187</v>
      </c>
      <c r="C11614" t="s">
        <v>290</v>
      </c>
      <c r="D11614" s="1" t="s">
        <v>1270</v>
      </c>
      <c r="E11614" t="s">
        <v>290</v>
      </c>
      <c r="F11614" s="1" t="s">
        <v>13432</v>
      </c>
      <c r="G11614" t="s">
        <v>13433</v>
      </c>
      <c r="H11614" t="s">
        <v>9991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12736</v>
      </c>
      <c r="B11615" t="s">
        <v>27798</v>
      </c>
      <c r="C11615" t="s">
        <v>31</v>
      </c>
      <c r="D11615" s="1" t="s">
        <v>1061</v>
      </c>
      <c r="E11615" t="s">
        <v>31</v>
      </c>
      <c r="F11615" s="1" t="s">
        <v>13432</v>
      </c>
      <c r="G11615" t="s">
        <v>13433</v>
      </c>
      <c r="H11615" t="s">
        <v>9991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12742</v>
      </c>
      <c r="B11616" t="s">
        <v>15187</v>
      </c>
      <c r="C11616" t="s">
        <v>290</v>
      </c>
      <c r="D11616" s="1" t="s">
        <v>1270</v>
      </c>
      <c r="E11616" t="s">
        <v>290</v>
      </c>
      <c r="F11616" s="1" t="s">
        <v>13436</v>
      </c>
      <c r="G11616" t="s">
        <v>13437</v>
      </c>
      <c r="H11616" t="s">
        <v>10170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12730</v>
      </c>
      <c r="B11617" t="s">
        <v>13141</v>
      </c>
      <c r="C11617" t="s">
        <v>11286</v>
      </c>
      <c r="D11617" s="1" t="s">
        <v>12126</v>
      </c>
      <c r="E11617" t="s">
        <v>11286</v>
      </c>
      <c r="F11617" s="1" t="s">
        <v>27801</v>
      </c>
      <c r="G11617" t="s">
        <v>27802</v>
      </c>
      <c r="H11617" t="s">
        <v>9656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12736</v>
      </c>
      <c r="B11618" t="s">
        <v>27798</v>
      </c>
      <c r="C11618" t="s">
        <v>31</v>
      </c>
      <c r="D11618" s="1" t="s">
        <v>1061</v>
      </c>
      <c r="E11618" t="s">
        <v>31</v>
      </c>
      <c r="F11618" s="1" t="s">
        <v>10305</v>
      </c>
      <c r="G11618" t="s">
        <v>10306</v>
      </c>
      <c r="H11618" t="s">
        <v>9464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12736</v>
      </c>
      <c r="B11619" t="s">
        <v>27798</v>
      </c>
      <c r="C11619" t="s">
        <v>31</v>
      </c>
      <c r="D11619" s="1" t="s">
        <v>1061</v>
      </c>
      <c r="E11619" t="s">
        <v>31</v>
      </c>
      <c r="F11619" s="1" t="s">
        <v>10345</v>
      </c>
      <c r="G11619" t="s">
        <v>10346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12742</v>
      </c>
      <c r="B11620" t="s">
        <v>15187</v>
      </c>
      <c r="C11620" t="s">
        <v>290</v>
      </c>
      <c r="D11620" s="1" t="s">
        <v>1270</v>
      </c>
      <c r="E11620" t="s">
        <v>290</v>
      </c>
      <c r="F11620" s="1" t="s">
        <v>27803</v>
      </c>
      <c r="G11620" t="s">
        <v>27804</v>
      </c>
      <c r="H11620" t="s">
        <v>10385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12758</v>
      </c>
      <c r="B11621" t="s">
        <v>16646</v>
      </c>
      <c r="C11621" t="s">
        <v>10108</v>
      </c>
      <c r="D11621" s="1" t="s">
        <v>10109</v>
      </c>
      <c r="E11621" t="s">
        <v>10108</v>
      </c>
      <c r="F11621" s="1" t="s">
        <v>27805</v>
      </c>
      <c r="G11621" t="s">
        <v>27806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12736</v>
      </c>
      <c r="B11622" t="s">
        <v>15011</v>
      </c>
      <c r="C11622" t="s">
        <v>81</v>
      </c>
      <c r="D11622" s="1" t="s">
        <v>1108</v>
      </c>
      <c r="E11622" t="s">
        <v>81</v>
      </c>
      <c r="F11622" s="1" t="s">
        <v>27807</v>
      </c>
      <c r="G11622" t="s">
        <v>27808</v>
      </c>
      <c r="H11622" t="s">
        <v>27874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12736</v>
      </c>
      <c r="B11623" t="s">
        <v>15011</v>
      </c>
      <c r="C11623" t="s">
        <v>81</v>
      </c>
      <c r="D11623" s="1" t="s">
        <v>1108</v>
      </c>
      <c r="E11623" t="s">
        <v>81</v>
      </c>
      <c r="F11623" s="1" t="s">
        <v>11972</v>
      </c>
      <c r="G11623" t="s">
        <v>11131</v>
      </c>
      <c r="H11623" t="s">
        <v>11132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12793</v>
      </c>
      <c r="B11624" t="s">
        <v>15161</v>
      </c>
      <c r="C11624" t="s">
        <v>2196</v>
      </c>
      <c r="D11624" s="1" t="s">
        <v>4029</v>
      </c>
      <c r="E11624" t="s">
        <v>2196</v>
      </c>
      <c r="F11624" s="1" t="s">
        <v>27809</v>
      </c>
      <c r="G11624" t="s">
        <v>27810</v>
      </c>
      <c r="H11624" t="s">
        <v>27810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12763</v>
      </c>
      <c r="B11625" t="s">
        <v>15767</v>
      </c>
      <c r="C11625" t="s">
        <v>570</v>
      </c>
      <c r="D11625" s="1" t="s">
        <v>1482</v>
      </c>
      <c r="E11625" t="s">
        <v>570</v>
      </c>
      <c r="F11625" s="1" t="s">
        <v>27811</v>
      </c>
      <c r="G11625" t="s">
        <v>27812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12730</v>
      </c>
      <c r="B11626" t="s">
        <v>13094</v>
      </c>
      <c r="C11626" t="s">
        <v>11430</v>
      </c>
      <c r="D11626" s="1" t="s">
        <v>12258</v>
      </c>
      <c r="E11626" t="s">
        <v>11430</v>
      </c>
      <c r="F11626" s="1" t="s">
        <v>27813</v>
      </c>
      <c r="G11626" t="s">
        <v>27814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12742</v>
      </c>
      <c r="B11627" t="s">
        <v>16189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12726</v>
      </c>
      <c r="B11628" t="s">
        <v>15296</v>
      </c>
      <c r="C11628" t="s">
        <v>2579</v>
      </c>
      <c r="D11628" s="1" t="s">
        <v>4273</v>
      </c>
      <c r="E11628" t="s">
        <v>2579</v>
      </c>
      <c r="F11628" s="1" t="s">
        <v>27815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12726</v>
      </c>
      <c r="B11629" t="s">
        <v>15296</v>
      </c>
      <c r="C11629" t="s">
        <v>2579</v>
      </c>
      <c r="D11629" s="1" t="s">
        <v>4273</v>
      </c>
      <c r="E11629" t="s">
        <v>2579</v>
      </c>
      <c r="F11629" s="1" t="s">
        <v>27816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12728</v>
      </c>
      <c r="B11630" t="s">
        <v>15609</v>
      </c>
      <c r="C11630" t="s">
        <v>2503</v>
      </c>
      <c r="D11630" s="1" t="s">
        <v>4214</v>
      </c>
      <c r="E11630" t="s">
        <v>2503</v>
      </c>
      <c r="F11630" s="1" t="s">
        <v>27817</v>
      </c>
      <c r="G11630" t="s">
        <v>27818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12736</v>
      </c>
      <c r="B11631" t="s">
        <v>15610</v>
      </c>
      <c r="C11631" t="s">
        <v>674</v>
      </c>
      <c r="D11631" s="1" t="s">
        <v>6168</v>
      </c>
      <c r="E11631" t="s">
        <v>6169</v>
      </c>
      <c r="F11631" s="1" t="s">
        <v>27819</v>
      </c>
      <c r="G11631" t="s">
        <v>27820</v>
      </c>
      <c r="H11631" t="s">
        <v>6172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12726</v>
      </c>
      <c r="B11632" t="s">
        <v>27821</v>
      </c>
      <c r="C11632" t="s">
        <v>417</v>
      </c>
      <c r="D11632" s="1" t="s">
        <v>1365</v>
      </c>
      <c r="E11632" t="s">
        <v>417</v>
      </c>
      <c r="F11632" s="1" t="s">
        <v>27822</v>
      </c>
      <c r="G11632" t="s">
        <v>27823</v>
      </c>
      <c r="H11632" t="s">
        <v>6695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12742</v>
      </c>
      <c r="B11633" t="s">
        <v>15187</v>
      </c>
      <c r="C11633" t="s">
        <v>290</v>
      </c>
      <c r="D11633" s="1" t="s">
        <v>1270</v>
      </c>
      <c r="E11633" t="s">
        <v>290</v>
      </c>
      <c r="F11633" s="1" t="s">
        <v>6676</v>
      </c>
      <c r="G11633" t="s">
        <v>6677</v>
      </c>
      <c r="H11633" t="s">
        <v>6652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12722</v>
      </c>
      <c r="B11634" t="s">
        <v>14665</v>
      </c>
      <c r="C11634" t="s">
        <v>247</v>
      </c>
      <c r="D11634" s="1" t="s">
        <v>1284</v>
      </c>
      <c r="E11634" t="s">
        <v>247</v>
      </c>
      <c r="F11634" s="1" t="s">
        <v>27824</v>
      </c>
      <c r="G11634" t="s">
        <v>27825</v>
      </c>
      <c r="H11634" t="s">
        <v>6843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12742</v>
      </c>
      <c r="B11635" t="s">
        <v>16189</v>
      </c>
      <c r="C11635" t="s">
        <v>2514</v>
      </c>
      <c r="D11635" s="1" t="s">
        <v>7659</v>
      </c>
      <c r="E11635" t="s">
        <v>2514</v>
      </c>
      <c r="F11635" s="1" t="s">
        <v>27826</v>
      </c>
      <c r="G11635" t="s">
        <v>27827</v>
      </c>
      <c r="H11635" t="s">
        <v>7662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12736</v>
      </c>
      <c r="B11636" t="s">
        <v>15011</v>
      </c>
      <c r="C11636" t="s">
        <v>81</v>
      </c>
      <c r="D11636" s="1" t="s">
        <v>1108</v>
      </c>
      <c r="E11636" t="s">
        <v>81</v>
      </c>
      <c r="F11636" s="1" t="s">
        <v>7983</v>
      </c>
      <c r="G11636" t="s">
        <v>7984</v>
      </c>
      <c r="H11636" t="s">
        <v>7982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12736</v>
      </c>
      <c r="B11637" t="s">
        <v>15011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12724</v>
      </c>
      <c r="B11638" t="s">
        <v>15686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12736</v>
      </c>
      <c r="B11639" t="s">
        <v>15610</v>
      </c>
      <c r="C11639" t="s">
        <v>674</v>
      </c>
      <c r="D11639" s="1" t="s">
        <v>1561</v>
      </c>
      <c r="E11639" t="s">
        <v>675</v>
      </c>
      <c r="F11639" s="1" t="s">
        <v>27828</v>
      </c>
      <c r="G11639" t="s">
        <v>27829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12742</v>
      </c>
      <c r="B11640" t="s">
        <v>16189</v>
      </c>
      <c r="C11640" t="s">
        <v>16190</v>
      </c>
      <c r="D11640" s="1" t="s">
        <v>10351</v>
      </c>
      <c r="E11640" t="s">
        <v>10352</v>
      </c>
      <c r="F11640" s="1" t="s">
        <v>27830</v>
      </c>
      <c r="G11640" t="s">
        <v>27831</v>
      </c>
      <c r="H11640" t="s">
        <v>14802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12728</v>
      </c>
      <c r="B11641" t="s">
        <v>15103</v>
      </c>
      <c r="C11641" t="s">
        <v>140</v>
      </c>
      <c r="D11641" s="1" t="s">
        <v>1164</v>
      </c>
      <c r="E11641" t="s">
        <v>140</v>
      </c>
      <c r="F11641" s="1" t="s">
        <v>27832</v>
      </c>
      <c r="G11641" t="s">
        <v>27833</v>
      </c>
      <c r="H11641" t="s">
        <v>27875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12730</v>
      </c>
      <c r="B11642" t="s">
        <v>13768</v>
      </c>
      <c r="C11642" t="s">
        <v>11692</v>
      </c>
      <c r="D11642" s="1" t="s">
        <v>12524</v>
      </c>
      <c r="E11642" t="s">
        <v>11692</v>
      </c>
      <c r="F11642" s="1" t="s">
        <v>27834</v>
      </c>
      <c r="G11642" t="s">
        <v>27835</v>
      </c>
      <c r="H11642" t="s">
        <v>19129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12730</v>
      </c>
      <c r="B11643" t="s">
        <v>13768</v>
      </c>
      <c r="C11643" t="s">
        <v>11692</v>
      </c>
      <c r="D11643" s="1" t="s">
        <v>12524</v>
      </c>
      <c r="E11643" t="s">
        <v>11692</v>
      </c>
      <c r="F11643" s="1" t="s">
        <v>27836</v>
      </c>
      <c r="G11643" t="s">
        <v>27837</v>
      </c>
      <c r="H11643" t="s">
        <v>14550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12758</v>
      </c>
      <c r="B11644" t="s">
        <v>15032</v>
      </c>
      <c r="C11644" t="s">
        <v>18753</v>
      </c>
      <c r="D11644" s="1" t="s">
        <v>18754</v>
      </c>
      <c r="E11644" t="s">
        <v>18753</v>
      </c>
      <c r="F11644" s="1" t="s">
        <v>27838</v>
      </c>
      <c r="G11644" t="s">
        <v>27839</v>
      </c>
      <c r="H11644" t="s">
        <v>27876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12730</v>
      </c>
      <c r="B11645" t="s">
        <v>13224</v>
      </c>
      <c r="C11645" t="s">
        <v>14184</v>
      </c>
      <c r="D11645" s="1" t="s">
        <v>14185</v>
      </c>
      <c r="E11645" t="s">
        <v>14184</v>
      </c>
      <c r="F11645" s="1" t="s">
        <v>27840</v>
      </c>
      <c r="G11645" t="s">
        <v>27841</v>
      </c>
      <c r="H11645" t="s">
        <v>27877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12730</v>
      </c>
      <c r="B11646" t="s">
        <v>13125</v>
      </c>
      <c r="C11646" t="s">
        <v>11316</v>
      </c>
      <c r="D11646" s="1" t="s">
        <v>12160</v>
      </c>
      <c r="E11646" t="s">
        <v>11316</v>
      </c>
      <c r="F11646" s="1" t="s">
        <v>1093</v>
      </c>
      <c r="G11646" t="s">
        <v>66</v>
      </c>
      <c r="H11646" t="s">
        <v>14964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12736</v>
      </c>
      <c r="B11647" t="s">
        <v>27798</v>
      </c>
      <c r="C11647" t="s">
        <v>31</v>
      </c>
      <c r="D11647" s="1" t="s">
        <v>1061</v>
      </c>
      <c r="E11647" t="s">
        <v>31</v>
      </c>
      <c r="F11647" s="1" t="s">
        <v>27842</v>
      </c>
      <c r="G11647" t="s">
        <v>27843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12736</v>
      </c>
      <c r="B11648" t="s">
        <v>27798</v>
      </c>
      <c r="C11648" t="s">
        <v>31</v>
      </c>
      <c r="D11648" s="1" t="s">
        <v>1061</v>
      </c>
      <c r="E11648" t="s">
        <v>31</v>
      </c>
      <c r="F11648" s="1" t="s">
        <v>27844</v>
      </c>
      <c r="G11648" t="s">
        <v>27845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12736</v>
      </c>
      <c r="B11649" t="s">
        <v>15011</v>
      </c>
      <c r="C11649" t="s">
        <v>81</v>
      </c>
      <c r="D11649" s="1" t="s">
        <v>1108</v>
      </c>
      <c r="E11649" t="s">
        <v>81</v>
      </c>
      <c r="F11649" s="1" t="s">
        <v>27846</v>
      </c>
      <c r="G11649" t="s">
        <v>27847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12736</v>
      </c>
      <c r="B11650" t="s">
        <v>15011</v>
      </c>
      <c r="C11650" t="s">
        <v>81</v>
      </c>
      <c r="D11650" s="1" t="s">
        <v>1108</v>
      </c>
      <c r="E11650" t="s">
        <v>81</v>
      </c>
      <c r="F11650" s="1" t="s">
        <v>27848</v>
      </c>
      <c r="G11650" t="s">
        <v>27849</v>
      </c>
      <c r="H11650" t="s">
        <v>24126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12742</v>
      </c>
      <c r="B11651" t="s">
        <v>15187</v>
      </c>
      <c r="C11651" t="s">
        <v>290</v>
      </c>
      <c r="D11651" s="1" t="s">
        <v>1270</v>
      </c>
      <c r="E11651" t="s">
        <v>290</v>
      </c>
      <c r="F11651" s="1" t="s">
        <v>27850</v>
      </c>
      <c r="G11651" t="s">
        <v>27851</v>
      </c>
      <c r="H11651" t="s">
        <v>27878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12722</v>
      </c>
      <c r="B11652" t="s">
        <v>15346</v>
      </c>
      <c r="C11652" t="s">
        <v>1994</v>
      </c>
      <c r="D11652" s="1" t="s">
        <v>27852</v>
      </c>
      <c r="E11652" t="s">
        <v>27853</v>
      </c>
      <c r="F11652" s="1" t="s">
        <v>27854</v>
      </c>
      <c r="G11652" t="s">
        <v>27855</v>
      </c>
      <c r="H11652" t="s">
        <v>27879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12722</v>
      </c>
      <c r="B11653" t="s">
        <v>15346</v>
      </c>
      <c r="C11653" t="s">
        <v>1994</v>
      </c>
      <c r="D11653" s="1" t="s">
        <v>27852</v>
      </c>
      <c r="E11653" t="s">
        <v>27853</v>
      </c>
      <c r="F11653" s="1" t="s">
        <v>8427</v>
      </c>
      <c r="G11653" t="s">
        <v>8428</v>
      </c>
      <c r="H11653" t="s">
        <v>8429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12739</v>
      </c>
      <c r="B11654" t="s">
        <v>15650</v>
      </c>
      <c r="C11654" t="s">
        <v>317</v>
      </c>
      <c r="D11654" s="1" t="s">
        <v>1291</v>
      </c>
      <c r="E11654" t="s">
        <v>317</v>
      </c>
      <c r="F11654" s="1" t="s">
        <v>27856</v>
      </c>
      <c r="G11654" t="s">
        <v>27857</v>
      </c>
      <c r="H11654" t="s">
        <v>27880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12763</v>
      </c>
      <c r="B11655" t="s">
        <v>15767</v>
      </c>
      <c r="C11655" t="s">
        <v>570</v>
      </c>
      <c r="D11655" s="1" t="s">
        <v>1482</v>
      </c>
      <c r="E11655" t="s">
        <v>570</v>
      </c>
      <c r="F11655" s="1" t="s">
        <v>27858</v>
      </c>
      <c r="G11655" t="s">
        <v>27859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12722</v>
      </c>
      <c r="B11656" t="s">
        <v>15346</v>
      </c>
      <c r="C11656" t="s">
        <v>1994</v>
      </c>
      <c r="D11656" s="1" t="s">
        <v>27852</v>
      </c>
      <c r="E11656" t="s">
        <v>27853</v>
      </c>
      <c r="F11656" s="1" t="s">
        <v>27860</v>
      </c>
      <c r="G11656" t="s">
        <v>27861</v>
      </c>
      <c r="H11656" t="s">
        <v>27881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12722</v>
      </c>
      <c r="B11657" t="s">
        <v>14665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12722</v>
      </c>
      <c r="B11658" t="s">
        <v>14665</v>
      </c>
      <c r="C11658" t="s">
        <v>247</v>
      </c>
      <c r="D11658" s="1" t="s">
        <v>1284</v>
      </c>
      <c r="E11658" t="s">
        <v>247</v>
      </c>
      <c r="F11658" s="1" t="s">
        <v>27862</v>
      </c>
      <c r="G11658" t="s">
        <v>27863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12722</v>
      </c>
      <c r="B11659" t="s">
        <v>14665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12722</v>
      </c>
      <c r="B11660" t="s">
        <v>14665</v>
      </c>
      <c r="C11660" t="s">
        <v>247</v>
      </c>
      <c r="D11660" s="1" t="s">
        <v>27864</v>
      </c>
      <c r="E11660" t="s">
        <v>27865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12722</v>
      </c>
      <c r="B11661" t="s">
        <v>14665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12722</v>
      </c>
      <c r="B11662" t="s">
        <v>14665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12722</v>
      </c>
      <c r="B11663" t="s">
        <v>14665</v>
      </c>
      <c r="C11663" t="s">
        <v>38</v>
      </c>
      <c r="D11663" s="1" t="s">
        <v>27866</v>
      </c>
      <c r="E11663" t="s">
        <v>27867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12728</v>
      </c>
      <c r="B11664" t="s">
        <v>15492</v>
      </c>
      <c r="C11664" t="s">
        <v>288</v>
      </c>
      <c r="D11664" s="1" t="s">
        <v>1268</v>
      </c>
      <c r="E11664" t="s">
        <v>288</v>
      </c>
      <c r="F11664" s="1" t="s">
        <v>27868</v>
      </c>
      <c r="G11664" t="s">
        <v>27869</v>
      </c>
      <c r="H11664" t="s">
        <v>14632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12736</v>
      </c>
      <c r="B11665" t="s">
        <v>15610</v>
      </c>
      <c r="C11665" t="s">
        <v>674</v>
      </c>
      <c r="D11665" s="1" t="s">
        <v>1561</v>
      </c>
      <c r="E11665" t="s">
        <v>675</v>
      </c>
      <c r="F11665" s="1" t="s">
        <v>27870</v>
      </c>
      <c r="G11665" t="s">
        <v>27871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12722</v>
      </c>
      <c r="B11666" t="s">
        <v>14665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12736</v>
      </c>
      <c r="B11667" t="s">
        <v>27798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12799</v>
      </c>
      <c r="B11668" t="s">
        <v>15472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12722</v>
      </c>
      <c r="B11669" t="s">
        <v>14665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12730</v>
      </c>
      <c r="B11670" t="s">
        <v>13768</v>
      </c>
      <c r="C11670" t="s">
        <v>11692</v>
      </c>
      <c r="D11670" s="1" t="s">
        <v>12524</v>
      </c>
      <c r="E11670" t="s">
        <v>11692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12797</v>
      </c>
      <c r="B11671" t="s">
        <v>15458</v>
      </c>
      <c r="C11671" t="s">
        <v>1016</v>
      </c>
      <c r="D11671" s="1" t="s">
        <v>1804</v>
      </c>
      <c r="E11671" t="s">
        <v>1016</v>
      </c>
      <c r="F11671" s="1" t="s">
        <v>12292</v>
      </c>
      <c r="G11671" t="s">
        <v>11463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12730</v>
      </c>
      <c r="B11672" t="s">
        <v>13768</v>
      </c>
      <c r="C11672" t="s">
        <v>11692</v>
      </c>
      <c r="D11672" s="1" t="s">
        <v>12524</v>
      </c>
      <c r="E11672" t="s">
        <v>11692</v>
      </c>
      <c r="F11672" s="1" t="s">
        <v>12292</v>
      </c>
      <c r="G11672" t="s">
        <v>11463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12722</v>
      </c>
      <c r="B11673" t="s">
        <v>15346</v>
      </c>
      <c r="C11673" t="s">
        <v>1994</v>
      </c>
      <c r="D11673" s="1" t="s">
        <v>27852</v>
      </c>
      <c r="E11673" t="s">
        <v>27853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12722</v>
      </c>
      <c r="B11674" t="s">
        <v>15346</v>
      </c>
      <c r="C11674" t="s">
        <v>1994</v>
      </c>
      <c r="D11674" s="1" t="s">
        <v>27852</v>
      </c>
      <c r="E11674" t="s">
        <v>27853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12793</v>
      </c>
      <c r="B11675" t="s">
        <v>15161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12722</v>
      </c>
      <c r="B11676" t="s">
        <v>14665</v>
      </c>
      <c r="C11676" t="s">
        <v>247</v>
      </c>
      <c r="D11676" s="1" t="s">
        <v>27864</v>
      </c>
      <c r="E11676" t="s">
        <v>27865</v>
      </c>
      <c r="F11676" s="1" t="s">
        <v>27891</v>
      </c>
      <c r="G11676" t="s">
        <v>27882</v>
      </c>
      <c r="H11676" t="s">
        <v>27901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12763</v>
      </c>
      <c r="B11677" t="s">
        <v>15584</v>
      </c>
      <c r="C11677" t="s">
        <v>139</v>
      </c>
      <c r="D11677" s="1" t="s">
        <v>1163</v>
      </c>
      <c r="E11677" t="s">
        <v>139</v>
      </c>
      <c r="F11677" s="1" t="s">
        <v>27892</v>
      </c>
      <c r="G11677" t="s">
        <v>27883</v>
      </c>
      <c r="H11677" t="s">
        <v>8901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12730</v>
      </c>
      <c r="B11678" t="s">
        <v>13768</v>
      </c>
      <c r="C11678" t="s">
        <v>11692</v>
      </c>
      <c r="D11678" s="1" t="s">
        <v>12524</v>
      </c>
      <c r="E11678" t="s">
        <v>11692</v>
      </c>
      <c r="F11678" s="1" t="s">
        <v>27893</v>
      </c>
      <c r="G11678" t="s">
        <v>27884</v>
      </c>
      <c r="H11678" t="s">
        <v>19129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12730</v>
      </c>
      <c r="B11679" t="s">
        <v>13768</v>
      </c>
      <c r="C11679" t="s">
        <v>11692</v>
      </c>
      <c r="D11679" s="1" t="s">
        <v>12524</v>
      </c>
      <c r="E11679" t="s">
        <v>11692</v>
      </c>
      <c r="F11679" s="1" t="s">
        <v>27894</v>
      </c>
      <c r="G11679" t="s">
        <v>27885</v>
      </c>
      <c r="H11679" t="s">
        <v>14550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12724</v>
      </c>
      <c r="B11680" t="s">
        <v>15553</v>
      </c>
      <c r="C11680" t="s">
        <v>67</v>
      </c>
      <c r="D11680" s="1" t="s">
        <v>1094</v>
      </c>
      <c r="E11680" t="s">
        <v>67</v>
      </c>
      <c r="F11680" s="1" t="s">
        <v>27895</v>
      </c>
      <c r="G11680" t="s">
        <v>27886</v>
      </c>
      <c r="H11680" t="s">
        <v>14890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12724</v>
      </c>
      <c r="B11681" t="s">
        <v>15553</v>
      </c>
      <c r="C11681" t="s">
        <v>67</v>
      </c>
      <c r="D11681" s="1" t="s">
        <v>1094</v>
      </c>
      <c r="E11681" t="s">
        <v>67</v>
      </c>
      <c r="F11681" s="1" t="s">
        <v>27896</v>
      </c>
      <c r="G11681" t="s">
        <v>68</v>
      </c>
      <c r="H11681" t="s">
        <v>14965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12730</v>
      </c>
      <c r="B11682" t="s">
        <v>13094</v>
      </c>
      <c r="C11682" t="s">
        <v>11430</v>
      </c>
      <c r="D11682" s="1" t="s">
        <v>12258</v>
      </c>
      <c r="E11682" t="s">
        <v>11430</v>
      </c>
      <c r="F11682" s="1" t="s">
        <v>27897</v>
      </c>
      <c r="G11682" t="s">
        <v>27887</v>
      </c>
      <c r="H11682" t="s">
        <v>27902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12730</v>
      </c>
      <c r="B11683" t="s">
        <v>13141</v>
      </c>
      <c r="C11683" t="s">
        <v>11747</v>
      </c>
      <c r="D11683" s="1" t="s">
        <v>14228</v>
      </c>
      <c r="E11683" t="s">
        <v>14229</v>
      </c>
      <c r="F11683" s="1" t="s">
        <v>27898</v>
      </c>
      <c r="G11683" t="s">
        <v>14231</v>
      </c>
      <c r="H11683" t="s">
        <v>14644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12736</v>
      </c>
      <c r="B11684" t="s">
        <v>15011</v>
      </c>
      <c r="C11684" t="s">
        <v>81</v>
      </c>
      <c r="D11684" s="1" t="s">
        <v>1108</v>
      </c>
      <c r="E11684" t="s">
        <v>81</v>
      </c>
      <c r="F11684" s="1" t="s">
        <v>14254</v>
      </c>
      <c r="G11684" t="s">
        <v>14255</v>
      </c>
      <c r="H11684" t="s">
        <v>14654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12734</v>
      </c>
      <c r="B11685" t="s">
        <v>17204</v>
      </c>
      <c r="C11685" t="s">
        <v>554</v>
      </c>
      <c r="D11685" s="1" t="s">
        <v>1468</v>
      </c>
      <c r="E11685" t="s">
        <v>554</v>
      </c>
      <c r="F11685" s="1" t="s">
        <v>27899</v>
      </c>
      <c r="G11685" t="s">
        <v>27888</v>
      </c>
      <c r="H11685" t="s">
        <v>27903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12730</v>
      </c>
      <c r="B11686" t="s">
        <v>13145</v>
      </c>
      <c r="C11686" t="s">
        <v>11266</v>
      </c>
      <c r="D11686" s="1" t="s">
        <v>12104</v>
      </c>
      <c r="E11686" t="s">
        <v>11266</v>
      </c>
      <c r="F11686" s="1" t="s">
        <v>9639</v>
      </c>
      <c r="G11686" t="s">
        <v>9640</v>
      </c>
      <c r="H11686" t="s">
        <v>9641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12736</v>
      </c>
      <c r="B11687" t="s">
        <v>27889</v>
      </c>
      <c r="C11687" t="s">
        <v>1021</v>
      </c>
      <c r="D11687" s="1" t="s">
        <v>1809</v>
      </c>
      <c r="E11687" t="s">
        <v>1021</v>
      </c>
      <c r="F11687" s="1" t="s">
        <v>10095</v>
      </c>
      <c r="G11687" t="s">
        <v>10096</v>
      </c>
      <c r="H11687" t="s">
        <v>10097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12739</v>
      </c>
      <c r="B11688" t="s">
        <v>16127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12763</v>
      </c>
      <c r="B11689" t="s">
        <v>15872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12805</v>
      </c>
      <c r="B11690" t="s">
        <v>15717</v>
      </c>
      <c r="C11690" t="s">
        <v>18831</v>
      </c>
      <c r="D11690" s="1" t="s">
        <v>27900</v>
      </c>
      <c r="E11690" t="s">
        <v>27890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12734</v>
      </c>
      <c r="B11691" t="s">
        <v>15451</v>
      </c>
      <c r="C11691" t="s">
        <v>2878</v>
      </c>
      <c r="D11691" s="1" t="s">
        <v>7909</v>
      </c>
      <c r="E11691" t="s">
        <v>7910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12734</v>
      </c>
      <c r="B11692" t="s">
        <v>15451</v>
      </c>
      <c r="C11692" t="s">
        <v>2878</v>
      </c>
      <c r="D11692" s="1" t="s">
        <v>7909</v>
      </c>
      <c r="E11692" t="s">
        <v>7910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12724</v>
      </c>
      <c r="B11693" t="s">
        <v>13973</v>
      </c>
      <c r="C11693" t="s">
        <v>603</v>
      </c>
      <c r="D11693" s="1" t="s">
        <v>1508</v>
      </c>
      <c r="E11693" t="s">
        <v>603</v>
      </c>
      <c r="F11693" s="1" t="s">
        <v>27904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12722</v>
      </c>
      <c r="B11694" t="s">
        <v>16198</v>
      </c>
      <c r="C11694" t="s">
        <v>458</v>
      </c>
      <c r="D11694" s="1" t="s">
        <v>16199</v>
      </c>
      <c r="E11694" t="s">
        <v>458</v>
      </c>
      <c r="F11694" s="1" t="s">
        <v>27905</v>
      </c>
      <c r="G11694" t="s">
        <v>27906</v>
      </c>
      <c r="H11694" t="s">
        <v>27924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12742</v>
      </c>
      <c r="B11695" t="s">
        <v>15187</v>
      </c>
      <c r="C11695" t="s">
        <v>290</v>
      </c>
      <c r="D11695" s="1" t="s">
        <v>1270</v>
      </c>
      <c r="E11695" t="s">
        <v>290</v>
      </c>
      <c r="F11695" s="1" t="s">
        <v>27907</v>
      </c>
      <c r="G11695" t="s">
        <v>27908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12724</v>
      </c>
      <c r="B11696" t="s">
        <v>16167</v>
      </c>
      <c r="C11696" t="s">
        <v>5497</v>
      </c>
      <c r="D11696" s="1" t="s">
        <v>8589</v>
      </c>
      <c r="E11696" t="s">
        <v>5497</v>
      </c>
      <c r="F11696" s="1" t="s">
        <v>27909</v>
      </c>
      <c r="G11696" t="s">
        <v>27910</v>
      </c>
      <c r="H11696" t="s">
        <v>14813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12724</v>
      </c>
      <c r="B11697" t="s">
        <v>15039</v>
      </c>
      <c r="C11697" t="s">
        <v>45</v>
      </c>
      <c r="D11697" s="1" t="s">
        <v>1073</v>
      </c>
      <c r="E11697" t="s">
        <v>45</v>
      </c>
      <c r="F11697" s="1" t="s">
        <v>27911</v>
      </c>
      <c r="G11697" t="s">
        <v>27139</v>
      </c>
      <c r="H11697" t="s">
        <v>14803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12728</v>
      </c>
      <c r="B11698" t="s">
        <v>15236</v>
      </c>
      <c r="C11698" t="s">
        <v>2344</v>
      </c>
      <c r="D11698" s="1" t="s">
        <v>4614</v>
      </c>
      <c r="E11698" t="s">
        <v>3087</v>
      </c>
      <c r="F11698" s="1" t="s">
        <v>27912</v>
      </c>
      <c r="G11698" t="s">
        <v>27913</v>
      </c>
      <c r="H11698" t="s">
        <v>14809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12763</v>
      </c>
      <c r="B11699" t="s">
        <v>15385</v>
      </c>
      <c r="C11699" t="s">
        <v>11462</v>
      </c>
      <c r="D11699" s="1" t="s">
        <v>12291</v>
      </c>
      <c r="E11699" t="s">
        <v>11462</v>
      </c>
      <c r="F11699" s="1" t="s">
        <v>27914</v>
      </c>
      <c r="G11699" t="s">
        <v>27915</v>
      </c>
      <c r="H11699" t="s">
        <v>14954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12742</v>
      </c>
      <c r="B11700" t="s">
        <v>15187</v>
      </c>
      <c r="C11700" t="s">
        <v>290</v>
      </c>
      <c r="D11700" s="1" t="s">
        <v>1270</v>
      </c>
      <c r="E11700" t="s">
        <v>290</v>
      </c>
      <c r="F11700" s="1" t="s">
        <v>27916</v>
      </c>
      <c r="G11700" t="s">
        <v>27917</v>
      </c>
      <c r="H11700" t="s">
        <v>27925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12742</v>
      </c>
      <c r="B11701" t="s">
        <v>15187</v>
      </c>
      <c r="C11701" t="s">
        <v>290</v>
      </c>
      <c r="D11701" s="1" t="s">
        <v>1270</v>
      </c>
      <c r="E11701" t="s">
        <v>290</v>
      </c>
      <c r="F11701" s="1" t="s">
        <v>27918</v>
      </c>
      <c r="G11701" t="s">
        <v>27919</v>
      </c>
      <c r="H11701" t="s">
        <v>27926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12742</v>
      </c>
      <c r="B11702" t="s">
        <v>15187</v>
      </c>
      <c r="C11702" t="s">
        <v>290</v>
      </c>
      <c r="D11702" s="1" t="s">
        <v>1270</v>
      </c>
      <c r="E11702" t="s">
        <v>290</v>
      </c>
      <c r="F11702" s="1" t="s">
        <v>27920</v>
      </c>
      <c r="G11702" t="s">
        <v>27921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12763</v>
      </c>
      <c r="B11703" t="s">
        <v>15404</v>
      </c>
      <c r="C11703" t="s">
        <v>377</v>
      </c>
      <c r="D11703" s="1" t="s">
        <v>1336</v>
      </c>
      <c r="E11703" t="s">
        <v>377</v>
      </c>
      <c r="F11703" s="1" t="s">
        <v>12535</v>
      </c>
      <c r="G11703" t="s">
        <v>11702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12742</v>
      </c>
      <c r="B11704" t="s">
        <v>15187</v>
      </c>
      <c r="C11704" t="s">
        <v>290</v>
      </c>
      <c r="D11704" s="1" t="s">
        <v>1270</v>
      </c>
      <c r="E11704" t="s">
        <v>290</v>
      </c>
      <c r="F11704" s="1" t="s">
        <v>12018</v>
      </c>
      <c r="G11704" t="s">
        <v>11182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12742</v>
      </c>
      <c r="B11705" t="s">
        <v>15187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12739</v>
      </c>
      <c r="B11706" t="s">
        <v>15548</v>
      </c>
      <c r="C11706" t="s">
        <v>227</v>
      </c>
      <c r="D11706" s="1" t="s">
        <v>1226</v>
      </c>
      <c r="E11706" t="s">
        <v>227</v>
      </c>
      <c r="F11706" s="1" t="s">
        <v>27922</v>
      </c>
      <c r="G11706" t="s">
        <v>27923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12744</v>
      </c>
      <c r="B11707" t="s">
        <v>15505</v>
      </c>
      <c r="C11707" t="s">
        <v>10113</v>
      </c>
      <c r="D11707" s="1" t="s">
        <v>10114</v>
      </c>
      <c r="E11707" t="s">
        <v>10113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12728</v>
      </c>
      <c r="B11708" t="s">
        <v>13224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12744</v>
      </c>
      <c r="B11709" t="s">
        <v>15505</v>
      </c>
      <c r="C11709" t="s">
        <v>10113</v>
      </c>
      <c r="D11709" s="1" t="s">
        <v>10114</v>
      </c>
      <c r="E11709" t="s">
        <v>10113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12744</v>
      </c>
      <c r="B11710" t="s">
        <v>15505</v>
      </c>
      <c r="C11710" t="s">
        <v>10113</v>
      </c>
      <c r="D11710" s="1" t="s">
        <v>10114</v>
      </c>
      <c r="E11710" t="s">
        <v>10113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12763</v>
      </c>
      <c r="B11711" t="s">
        <v>15071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12722</v>
      </c>
      <c r="B11712" t="s">
        <v>15078</v>
      </c>
      <c r="C11712" t="s">
        <v>321</v>
      </c>
      <c r="D11712" s="1" t="s">
        <v>1295</v>
      </c>
      <c r="E11712" t="s">
        <v>321</v>
      </c>
      <c r="F11712" s="1" t="s">
        <v>27927</v>
      </c>
      <c r="G11712" t="s">
        <v>27928</v>
      </c>
      <c r="H11712" t="s">
        <v>27943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12742</v>
      </c>
      <c r="B11713" t="s">
        <v>16200</v>
      </c>
      <c r="C11713" t="s">
        <v>8039</v>
      </c>
      <c r="D11713" s="1" t="s">
        <v>8040</v>
      </c>
      <c r="E11713" t="s">
        <v>8039</v>
      </c>
      <c r="F11713" s="1" t="s">
        <v>27929</v>
      </c>
      <c r="G11713" t="s">
        <v>27930</v>
      </c>
      <c r="H11713" t="s">
        <v>8043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12734</v>
      </c>
      <c r="B11714" t="s">
        <v>16203</v>
      </c>
      <c r="C11714" t="s">
        <v>27931</v>
      </c>
      <c r="D11714" s="1" t="s">
        <v>27932</v>
      </c>
      <c r="E11714" t="s">
        <v>27931</v>
      </c>
      <c r="F11714" s="1" t="s">
        <v>27933</v>
      </c>
      <c r="G11714" t="s">
        <v>27934</v>
      </c>
      <c r="H11714" t="s">
        <v>27944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12724</v>
      </c>
      <c r="B11715" t="s">
        <v>15029</v>
      </c>
      <c r="C11715" t="s">
        <v>41</v>
      </c>
      <c r="D11715" s="1" t="s">
        <v>1069</v>
      </c>
      <c r="E11715" t="s">
        <v>41</v>
      </c>
      <c r="F11715" s="1" t="s">
        <v>27935</v>
      </c>
      <c r="G11715" t="s">
        <v>27936</v>
      </c>
      <c r="H11715" t="s">
        <v>14960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12742</v>
      </c>
      <c r="B11716" t="s">
        <v>16884</v>
      </c>
      <c r="C11716" t="s">
        <v>14</v>
      </c>
      <c r="D11716" s="1" t="s">
        <v>1047</v>
      </c>
      <c r="E11716" t="s">
        <v>14</v>
      </c>
      <c r="F11716" s="1" t="s">
        <v>9376</v>
      </c>
      <c r="G11716" t="s">
        <v>9377</v>
      </c>
      <c r="H11716" t="s">
        <v>9367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12763</v>
      </c>
      <c r="B11717" t="s">
        <v>15469</v>
      </c>
      <c r="C11717" t="s">
        <v>986</v>
      </c>
      <c r="D11717" s="1" t="s">
        <v>1782</v>
      </c>
      <c r="E11717" t="s">
        <v>986</v>
      </c>
      <c r="F11717" s="1" t="s">
        <v>6590</v>
      </c>
      <c r="G11717" t="s">
        <v>6591</v>
      </c>
      <c r="H11717" t="s">
        <v>6592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12724</v>
      </c>
      <c r="B11718" t="s">
        <v>14690</v>
      </c>
      <c r="C11718" t="s">
        <v>249</v>
      </c>
      <c r="D11718" s="1" t="s">
        <v>1241</v>
      </c>
      <c r="E11718" t="s">
        <v>250</v>
      </c>
      <c r="F11718" s="1" t="s">
        <v>27937</v>
      </c>
      <c r="G11718" t="s">
        <v>27938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12722</v>
      </c>
      <c r="B11719" t="s">
        <v>15356</v>
      </c>
      <c r="C11719" t="s">
        <v>2806</v>
      </c>
      <c r="D11719" s="1" t="s">
        <v>27939</v>
      </c>
      <c r="E11719" t="s">
        <v>27940</v>
      </c>
      <c r="F11719" s="1" t="s">
        <v>27941</v>
      </c>
      <c r="G11719" t="s">
        <v>27942</v>
      </c>
      <c r="H11719" t="s">
        <v>27945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  <row r="11720" spans="1:13" x14ac:dyDescent="0.3">
      <c r="A11720" t="s">
        <v>12739</v>
      </c>
      <c r="B11720" t="s">
        <v>16154</v>
      </c>
      <c r="C11720" t="s">
        <v>197</v>
      </c>
      <c r="D11720" s="1" t="s">
        <v>1202</v>
      </c>
      <c r="E11720" t="s">
        <v>197</v>
      </c>
      <c r="F11720" s="1" t="s">
        <v>27948</v>
      </c>
      <c r="G11720" t="s">
        <v>27949</v>
      </c>
      <c r="H11720" s="1" t="s">
        <v>27950</v>
      </c>
      <c r="I11720" s="2" t="str">
        <f t="shared" ref="I11720:I11758" si="1016">HYPERLINK(CONCATENATE("https://www.openstreetmap.org/search?query=",H11720,",",E11720), "OSM")</f>
        <v>OSM</v>
      </c>
      <c r="J11720" s="2" t="str">
        <f t="shared" ref="J11720:J11758" si="1017">HYPERLINK(CONCATENATE("https://www.google.de/maps/search/",H11720,", ",E11720), "Google Maps")</f>
        <v>Google Maps</v>
      </c>
      <c r="K11720" s="2" t="str">
        <f t="shared" ref="K11720:K11758" si="1018">HYPERLINK(CONCATENATE("https://www.google.de/search?q=", H11720, ", ",E11720), "Google Search")</f>
        <v>Google Search</v>
      </c>
      <c r="M11720" t="str">
        <f t="shared" ref="M11720:M11758" si="1019">CONCATENATE("insert into public.street_names_mappings(teryt_simc_code, teryt_ulic_code, teryt_street_name, osm_street_name) values ('",D11720, "', '",F11720,"', '",G11720,"', '",H11720,"');")</f>
        <v>insert into public.street_names_mappings(teryt_simc_code, teryt_ulic_code, teryt_street_name, osm_street_name) values ('0937474', '14310', 'Piotra Norblina', 'Jana Piotra Norblina');</v>
      </c>
    </row>
    <row r="11721" spans="1:13" x14ac:dyDescent="0.3">
      <c r="A11721" t="s">
        <v>12739</v>
      </c>
      <c r="B11721" t="s">
        <v>16154</v>
      </c>
      <c r="C11721" t="s">
        <v>197</v>
      </c>
      <c r="D11721" s="1" t="s">
        <v>1202</v>
      </c>
      <c r="E11721" t="s">
        <v>197</v>
      </c>
      <c r="F11721" s="1" t="s">
        <v>18425</v>
      </c>
      <c r="G11721" t="s">
        <v>18426</v>
      </c>
      <c r="H11721" s="1" t="s">
        <v>26266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2" spans="1:13" x14ac:dyDescent="0.3">
      <c r="A11722" t="s">
        <v>12739</v>
      </c>
      <c r="B11722" t="s">
        <v>16154</v>
      </c>
      <c r="C11722" t="s">
        <v>197</v>
      </c>
      <c r="D11722" s="1" t="s">
        <v>1202</v>
      </c>
      <c r="E11722" t="s">
        <v>197</v>
      </c>
      <c r="F11722" s="1" t="s">
        <v>27951</v>
      </c>
      <c r="G11722" t="s">
        <v>27952</v>
      </c>
      <c r="H11722" s="1" t="s">
        <v>3701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3" spans="1:13" x14ac:dyDescent="0.3">
      <c r="A11723" s="1" t="s">
        <v>12739</v>
      </c>
      <c r="B11723" t="s">
        <v>16062</v>
      </c>
      <c r="C11723" t="s">
        <v>1885</v>
      </c>
      <c r="D11723" s="1" t="s">
        <v>3812</v>
      </c>
      <c r="E11723" t="s">
        <v>1885</v>
      </c>
      <c r="F11723" s="1" t="s">
        <v>16072</v>
      </c>
      <c r="G11723" t="s">
        <v>16073</v>
      </c>
      <c r="H11723" t="s">
        <v>28043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4" spans="1:13" x14ac:dyDescent="0.3">
      <c r="A11724" s="1" t="s">
        <v>12739</v>
      </c>
      <c r="B11724" t="s">
        <v>16062</v>
      </c>
      <c r="C11724" t="s">
        <v>1885</v>
      </c>
      <c r="D11724" s="1" t="s">
        <v>3812</v>
      </c>
      <c r="E11724" t="s">
        <v>1885</v>
      </c>
      <c r="F11724" s="1" t="s">
        <v>27953</v>
      </c>
      <c r="G11724" t="s">
        <v>27954</v>
      </c>
      <c r="H11724" s="1" t="s">
        <v>2410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5" spans="1:13" x14ac:dyDescent="0.3">
      <c r="A11725" t="s">
        <v>12739</v>
      </c>
      <c r="B11725" t="s">
        <v>16062</v>
      </c>
      <c r="C11725" t="s">
        <v>1885</v>
      </c>
      <c r="D11725" s="1" t="s">
        <v>3812</v>
      </c>
      <c r="E11725" t="s">
        <v>1885</v>
      </c>
      <c r="F11725" s="1" t="s">
        <v>16323</v>
      </c>
      <c r="G11725" t="s">
        <v>16324</v>
      </c>
      <c r="H11725" t="s">
        <v>28044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6" spans="1:13" x14ac:dyDescent="0.3">
      <c r="A11726" t="s">
        <v>12739</v>
      </c>
      <c r="B11726" t="s">
        <v>16062</v>
      </c>
      <c r="C11726" t="s">
        <v>1885</v>
      </c>
      <c r="D11726" s="1" t="s">
        <v>3812</v>
      </c>
      <c r="E11726" t="s">
        <v>1885</v>
      </c>
      <c r="F11726" s="1" t="s">
        <v>16341</v>
      </c>
      <c r="G11726" t="s">
        <v>16342</v>
      </c>
      <c r="H11726" s="1" t="s">
        <v>27955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7" spans="1:13" x14ac:dyDescent="0.3">
      <c r="A11727" t="s">
        <v>12739</v>
      </c>
      <c r="B11727" t="s">
        <v>16062</v>
      </c>
      <c r="C11727" t="s">
        <v>1885</v>
      </c>
      <c r="D11727" s="1" t="s">
        <v>3812</v>
      </c>
      <c r="E11727" t="s">
        <v>1885</v>
      </c>
      <c r="F11727" s="1" t="s">
        <v>16664</v>
      </c>
      <c r="G11727" t="s">
        <v>16665</v>
      </c>
      <c r="H11727" t="s">
        <v>2105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'17574', 'Prusa', 'Bolesława Prusa');</v>
      </c>
    </row>
    <row r="11728" spans="1:13" x14ac:dyDescent="0.3">
      <c r="A11728" t="s">
        <v>12739</v>
      </c>
      <c r="B11728" t="s">
        <v>16062</v>
      </c>
      <c r="C11728" t="s">
        <v>1885</v>
      </c>
      <c r="D11728" s="1" t="s">
        <v>3812</v>
      </c>
      <c r="E11728" t="s">
        <v>1885</v>
      </c>
      <c r="F11728" s="1" t="s">
        <v>16833</v>
      </c>
      <c r="G11728" t="s">
        <v>16834</v>
      </c>
      <c r="H11728" s="1" t="s">
        <v>14388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('0940890', '20421', 'Sobieskiego', 'Jana III Sobieskiego');</v>
      </c>
    </row>
    <row r="11729" spans="1:13" x14ac:dyDescent="0.3">
      <c r="A11729" t="s">
        <v>12739</v>
      </c>
      <c r="B11729" t="s">
        <v>15424</v>
      </c>
      <c r="C11729" t="s">
        <v>260</v>
      </c>
      <c r="D11729" s="1" t="s">
        <v>4713</v>
      </c>
      <c r="E11729" t="s">
        <v>260</v>
      </c>
      <c r="F11729" s="1" t="s">
        <v>15967</v>
      </c>
      <c r="G11729" t="s">
        <v>15968</v>
      </c>
      <c r="H11729" s="1" t="s">
        <v>27956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'08051', 'Karlińskiego', 'Kacpra Karlińskiego');</v>
      </c>
    </row>
    <row r="11730" spans="1:13" x14ac:dyDescent="0.3">
      <c r="A11730" t="s">
        <v>12739</v>
      </c>
      <c r="B11730" t="s">
        <v>15424</v>
      </c>
      <c r="C11730" t="s">
        <v>260</v>
      </c>
      <c r="D11730" s="1" t="s">
        <v>4713</v>
      </c>
      <c r="E11730" t="s">
        <v>260</v>
      </c>
      <c r="F11730" s="1" t="s">
        <v>27957</v>
      </c>
      <c r="G11730" t="s">
        <v>27958</v>
      </c>
      <c r="H11730" s="1" t="s">
        <v>27959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'10340', 'Kuhna', 'Kazimierza Kühna');</v>
      </c>
    </row>
    <row r="11731" spans="1:13" x14ac:dyDescent="0.3">
      <c r="A11731" t="s">
        <v>12739</v>
      </c>
      <c r="B11731" t="s">
        <v>15424</v>
      </c>
      <c r="C11731" t="s">
        <v>260</v>
      </c>
      <c r="D11731" s="1" t="s">
        <v>4713</v>
      </c>
      <c r="E11731" t="s">
        <v>260</v>
      </c>
      <c r="F11731" s="1" t="s">
        <v>16664</v>
      </c>
      <c r="G11731" t="s">
        <v>16665</v>
      </c>
      <c r="H11731" s="1" t="s">
        <v>2105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'17574', 'Prusa', 'Bolesława Prusa');</v>
      </c>
    </row>
    <row r="11732" spans="1:13" x14ac:dyDescent="0.3">
      <c r="A11732" t="s">
        <v>12739</v>
      </c>
      <c r="B11732" t="s">
        <v>15424</v>
      </c>
      <c r="C11732" t="s">
        <v>260</v>
      </c>
      <c r="D11732" s="1" t="s">
        <v>4713</v>
      </c>
      <c r="E11732" t="s">
        <v>260</v>
      </c>
      <c r="F11732" s="1" t="s">
        <v>16833</v>
      </c>
      <c r="G11732" t="s">
        <v>16834</v>
      </c>
      <c r="H11732" s="1" t="s">
        <v>14388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'20421', 'Sobieskiego', 'Jana III Sobieskiego');</v>
      </c>
    </row>
    <row r="11733" spans="1:13" x14ac:dyDescent="0.3">
      <c r="A11733" t="s">
        <v>12739</v>
      </c>
      <c r="B11733" t="s">
        <v>15424</v>
      </c>
      <c r="C11733" t="s">
        <v>260</v>
      </c>
      <c r="D11733" s="1" t="s">
        <v>4713</v>
      </c>
      <c r="E11733" t="s">
        <v>260</v>
      </c>
      <c r="F11733" s="1" t="s">
        <v>17197</v>
      </c>
      <c r="G11733" t="s">
        <v>17198</v>
      </c>
      <c r="H11733" s="1" t="s">
        <v>27960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4" spans="1:13" x14ac:dyDescent="0.3">
      <c r="A11734" t="s">
        <v>12739</v>
      </c>
      <c r="B11734" t="s">
        <v>16069</v>
      </c>
      <c r="C11734" t="s">
        <v>545</v>
      </c>
      <c r="D11734" s="1" t="s">
        <v>4469</v>
      </c>
      <c r="E11734" t="s">
        <v>2876</v>
      </c>
      <c r="F11734" s="1" t="s">
        <v>16067</v>
      </c>
      <c r="G11734" t="s">
        <v>16068</v>
      </c>
      <c r="H11734" s="1" t="s">
        <v>14648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('0220598', '09353', 'Korfantego', 'Wojciecha Korfantego');</v>
      </c>
    </row>
    <row r="11735" spans="1:13" x14ac:dyDescent="0.3">
      <c r="A11735" t="s">
        <v>12739</v>
      </c>
      <c r="B11735" t="s">
        <v>15700</v>
      </c>
      <c r="C11735" t="s">
        <v>5447</v>
      </c>
      <c r="D11735" s="1" t="s">
        <v>5448</v>
      </c>
      <c r="E11735" t="s">
        <v>5447</v>
      </c>
      <c r="F11735" s="1" t="s">
        <v>18034</v>
      </c>
      <c r="G11735" t="s">
        <v>15510</v>
      </c>
      <c r="H11735" t="s">
        <v>19129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6" spans="1:13" x14ac:dyDescent="0.3">
      <c r="A11736" t="s">
        <v>12739</v>
      </c>
      <c r="B11736" t="s">
        <v>15700</v>
      </c>
      <c r="C11736" t="s">
        <v>5447</v>
      </c>
      <c r="D11736" s="1" t="s">
        <v>5448</v>
      </c>
      <c r="E11736" t="s">
        <v>5447</v>
      </c>
      <c r="F11736" s="1" t="s">
        <v>27963</v>
      </c>
      <c r="G11736" t="s">
        <v>27961</v>
      </c>
      <c r="H11736" t="s">
        <v>14946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7" spans="1:13" x14ac:dyDescent="0.3">
      <c r="A11737" t="s">
        <v>12739</v>
      </c>
      <c r="B11737" t="s">
        <v>15700</v>
      </c>
      <c r="C11737" t="s">
        <v>5447</v>
      </c>
      <c r="D11737" s="1" t="s">
        <v>5448</v>
      </c>
      <c r="E11737" t="s">
        <v>5447</v>
      </c>
      <c r="F11737" s="1" t="s">
        <v>27964</v>
      </c>
      <c r="G11737" t="s">
        <v>27962</v>
      </c>
      <c r="H11737" t="s">
        <v>28046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8" spans="1:13" x14ac:dyDescent="0.3">
      <c r="A11738" t="s">
        <v>12739</v>
      </c>
      <c r="B11738" t="s">
        <v>15700</v>
      </c>
      <c r="C11738" t="s">
        <v>5447</v>
      </c>
      <c r="D11738" s="1" t="s">
        <v>5448</v>
      </c>
      <c r="E11738" t="s">
        <v>5447</v>
      </c>
      <c r="F11738" s="1" t="s">
        <v>18449</v>
      </c>
      <c r="G11738" t="s">
        <v>18450</v>
      </c>
      <c r="H11738" t="s">
        <v>3617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9" spans="1:13" x14ac:dyDescent="0.3">
      <c r="A11739" t="s">
        <v>12739</v>
      </c>
      <c r="B11739" t="s">
        <v>15700</v>
      </c>
      <c r="C11739" t="s">
        <v>5447</v>
      </c>
      <c r="D11739" s="1" t="s">
        <v>5448</v>
      </c>
      <c r="E11739" t="s">
        <v>5447</v>
      </c>
      <c r="F11739" s="1" t="s">
        <v>16833</v>
      </c>
      <c r="G11739" t="s">
        <v>16834</v>
      </c>
      <c r="H11739" t="s">
        <v>14388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'20421', 'Sobieskiego', 'Jana III Sobieskiego');</v>
      </c>
    </row>
    <row r="11740" spans="1:13" x14ac:dyDescent="0.3">
      <c r="A11740" t="s">
        <v>12739</v>
      </c>
      <c r="B11740" t="s">
        <v>15700</v>
      </c>
      <c r="C11740" t="s">
        <v>5447</v>
      </c>
      <c r="D11740" s="1" t="s">
        <v>5448</v>
      </c>
      <c r="E11740" t="s">
        <v>5447</v>
      </c>
      <c r="F11740" s="1" t="s">
        <v>27965</v>
      </c>
      <c r="G11740" t="s">
        <v>11070</v>
      </c>
      <c r="H11740" s="1" t="s">
        <v>2781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1" spans="1:13" x14ac:dyDescent="0.3">
      <c r="A11741" t="s">
        <v>12739</v>
      </c>
      <c r="B11741" t="s">
        <v>14679</v>
      </c>
      <c r="C11741" t="s">
        <v>239</v>
      </c>
      <c r="D11741" s="1" t="s">
        <v>1234</v>
      </c>
      <c r="E11741" t="s">
        <v>239</v>
      </c>
      <c r="F11741" s="1" t="s">
        <v>15483</v>
      </c>
      <c r="G11741" t="s">
        <v>15484</v>
      </c>
      <c r="H11741" t="s">
        <v>14640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2" spans="1:13" x14ac:dyDescent="0.3">
      <c r="A11742" t="s">
        <v>12739</v>
      </c>
      <c r="B11742" t="s">
        <v>14679</v>
      </c>
      <c r="C11742" t="s">
        <v>239</v>
      </c>
      <c r="D11742" s="1" t="s">
        <v>1234</v>
      </c>
      <c r="E11742" t="s">
        <v>239</v>
      </c>
      <c r="F11742" s="1" t="s">
        <v>15489</v>
      </c>
      <c r="G11742" t="s">
        <v>15490</v>
      </c>
      <c r="H11742" t="s">
        <v>14385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3" spans="1:13" x14ac:dyDescent="0.3">
      <c r="A11743" t="s">
        <v>12739</v>
      </c>
      <c r="B11743" t="s">
        <v>14679</v>
      </c>
      <c r="C11743" t="s">
        <v>239</v>
      </c>
      <c r="D11743" s="1" t="s">
        <v>1234</v>
      </c>
      <c r="E11743" t="s">
        <v>239</v>
      </c>
      <c r="F11743" s="1" t="s">
        <v>17498</v>
      </c>
      <c r="G11743" t="s">
        <v>17463</v>
      </c>
      <c r="H11743" t="s">
        <v>2210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4" spans="1:13" x14ac:dyDescent="0.3">
      <c r="A11744" t="s">
        <v>12739</v>
      </c>
      <c r="B11744" t="s">
        <v>14679</v>
      </c>
      <c r="C11744" t="s">
        <v>239</v>
      </c>
      <c r="D11744" s="1" t="s">
        <v>1234</v>
      </c>
      <c r="E11744" t="s">
        <v>239</v>
      </c>
      <c r="F11744" s="1" t="s">
        <v>15848</v>
      </c>
      <c r="G11744" t="s">
        <v>15849</v>
      </c>
      <c r="H11744" t="s">
        <v>14259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'06203', 'Grottgera', 'Artura Grottgera');</v>
      </c>
    </row>
    <row r="11745" spans="1:13" x14ac:dyDescent="0.3">
      <c r="A11745" t="s">
        <v>12739</v>
      </c>
      <c r="B11745" t="s">
        <v>14679</v>
      </c>
      <c r="C11745" t="s">
        <v>239</v>
      </c>
      <c r="D11745" s="1" t="s">
        <v>1234</v>
      </c>
      <c r="E11745" t="s">
        <v>239</v>
      </c>
      <c r="F11745" s="1" t="s">
        <v>15973</v>
      </c>
      <c r="G11745" t="s">
        <v>15974</v>
      </c>
      <c r="H11745" t="s">
        <v>2414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'08147', 'Kasprowicza', 'Jana Kasprowicza');</v>
      </c>
    </row>
    <row r="11746" spans="1:13" x14ac:dyDescent="0.3">
      <c r="A11746" t="s">
        <v>12739</v>
      </c>
      <c r="B11746" t="s">
        <v>14679</v>
      </c>
      <c r="C11746" t="s">
        <v>239</v>
      </c>
      <c r="D11746" s="1" t="s">
        <v>1234</v>
      </c>
      <c r="E11746" t="s">
        <v>239</v>
      </c>
      <c r="F11746" s="1" t="s">
        <v>27966</v>
      </c>
      <c r="G11746" t="s">
        <v>27967</v>
      </c>
      <c r="H11746" t="s">
        <v>28047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'09807', 'osiedle Krakusa', 'Osiedle Krakusa');</v>
      </c>
    </row>
    <row r="11747" spans="1:13" x14ac:dyDescent="0.3">
      <c r="A11747" t="s">
        <v>12739</v>
      </c>
      <c r="B11747" t="s">
        <v>14679</v>
      </c>
      <c r="C11747" t="s">
        <v>239</v>
      </c>
      <c r="D11747" s="1" t="s">
        <v>1234</v>
      </c>
      <c r="E11747" t="s">
        <v>239</v>
      </c>
      <c r="F11747" s="1" t="s">
        <v>27968</v>
      </c>
      <c r="G11747" t="s">
        <v>27969</v>
      </c>
      <c r="H11747" t="s">
        <v>28048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8" spans="1:13" x14ac:dyDescent="0.3">
      <c r="A11748" t="s">
        <v>12739</v>
      </c>
      <c r="B11748" t="s">
        <v>14679</v>
      </c>
      <c r="C11748" t="s">
        <v>239</v>
      </c>
      <c r="D11748" s="1" t="s">
        <v>1234</v>
      </c>
      <c r="E11748" t="s">
        <v>239</v>
      </c>
      <c r="F11748" s="1" t="s">
        <v>17503</v>
      </c>
      <c r="G11748" t="s">
        <v>17504</v>
      </c>
      <c r="H11748" t="s">
        <v>25366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9" spans="1:13" x14ac:dyDescent="0.3">
      <c r="A11749" t="s">
        <v>12739</v>
      </c>
      <c r="B11749" t="s">
        <v>14679</v>
      </c>
      <c r="C11749" t="s">
        <v>239</v>
      </c>
      <c r="D11749" s="1" t="s">
        <v>1234</v>
      </c>
      <c r="E11749" t="s">
        <v>239</v>
      </c>
      <c r="F11749" s="1" t="s">
        <v>27970</v>
      </c>
      <c r="G11749" t="s">
        <v>27971</v>
      </c>
      <c r="H11749" t="s">
        <v>28045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50" spans="1:13" x14ac:dyDescent="0.3">
      <c r="A11750" t="s">
        <v>12739</v>
      </c>
      <c r="B11750" t="s">
        <v>14679</v>
      </c>
      <c r="C11750" t="s">
        <v>239</v>
      </c>
      <c r="D11750" s="1" t="s">
        <v>1234</v>
      </c>
      <c r="E11750" t="s">
        <v>239</v>
      </c>
      <c r="F11750" s="1" t="s">
        <v>27972</v>
      </c>
      <c r="G11750" t="s">
        <v>27973</v>
      </c>
      <c r="H11750" t="s">
        <v>28049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'09552', 'plac Kościelny', 'Plac Kościelny');</v>
      </c>
    </row>
    <row r="11751" spans="1:13" x14ac:dyDescent="0.3">
      <c r="A11751" t="s">
        <v>12739</v>
      </c>
      <c r="B11751" t="s">
        <v>14679</v>
      </c>
      <c r="C11751" t="s">
        <v>239</v>
      </c>
      <c r="D11751" s="1" t="s">
        <v>1234</v>
      </c>
      <c r="E11751" t="s">
        <v>239</v>
      </c>
      <c r="F11751" s="1" t="s">
        <v>27974</v>
      </c>
      <c r="G11751" t="s">
        <v>27975</v>
      </c>
      <c r="H11751" t="s">
        <v>25946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2" spans="1:13" x14ac:dyDescent="0.3">
      <c r="A11752" t="s">
        <v>12739</v>
      </c>
      <c r="B11752" t="s">
        <v>14679</v>
      </c>
      <c r="C11752" t="s">
        <v>239</v>
      </c>
      <c r="D11752" s="1" t="s">
        <v>1234</v>
      </c>
      <c r="E11752" t="s">
        <v>239</v>
      </c>
      <c r="F11752" s="1" t="s">
        <v>27976</v>
      </c>
      <c r="G11752" t="s">
        <v>27977</v>
      </c>
      <c r="H11752" t="s">
        <v>28050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'16941', 'plac Pokoju', 'Plac Pokoju');</v>
      </c>
    </row>
    <row r="11753" spans="1:13" x14ac:dyDescent="0.3">
      <c r="A11753" t="s">
        <v>12739</v>
      </c>
      <c r="B11753" t="s">
        <v>14679</v>
      </c>
      <c r="C11753" t="s">
        <v>239</v>
      </c>
      <c r="D11753" s="1" t="s">
        <v>1234</v>
      </c>
      <c r="E11753" t="s">
        <v>239</v>
      </c>
      <c r="F11753" s="1" t="s">
        <v>27978</v>
      </c>
      <c r="G11753" t="s">
        <v>27979</v>
      </c>
      <c r="H11753" t="s">
        <v>28051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4" spans="1:13" x14ac:dyDescent="0.3">
      <c r="A11754" t="s">
        <v>12739</v>
      </c>
      <c r="B11754" t="s">
        <v>14679</v>
      </c>
      <c r="C11754" t="s">
        <v>239</v>
      </c>
      <c r="D11754" s="1" t="s">
        <v>1234</v>
      </c>
      <c r="E11754" t="s">
        <v>239</v>
      </c>
      <c r="F11754" s="1" t="s">
        <v>27982</v>
      </c>
      <c r="G11754" t="s">
        <v>27983</v>
      </c>
      <c r="H11754" t="s">
        <v>14954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'24685', 'plac Wolności', 'Plac Wolności');</v>
      </c>
    </row>
    <row r="11755" spans="1:13" x14ac:dyDescent="0.3">
      <c r="A11755" t="s">
        <v>12739</v>
      </c>
      <c r="B11755" t="s">
        <v>14679</v>
      </c>
      <c r="C11755" t="s">
        <v>239</v>
      </c>
      <c r="D11755" s="1" t="s">
        <v>1234</v>
      </c>
      <c r="E11755" t="s">
        <v>239</v>
      </c>
      <c r="F11755" s="1" t="s">
        <v>27984</v>
      </c>
      <c r="G11755" t="s">
        <v>27985</v>
      </c>
      <c r="H11755" t="s">
        <v>28052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'26500', 'plac Żołnierza', 'Plac Żołnierza');</v>
      </c>
    </row>
    <row r="11756" spans="1:13" x14ac:dyDescent="0.3">
      <c r="A11756" t="s">
        <v>12739</v>
      </c>
      <c r="B11756" t="s">
        <v>14679</v>
      </c>
      <c r="C11756" t="s">
        <v>239</v>
      </c>
      <c r="D11756" s="1" t="s">
        <v>1234</v>
      </c>
      <c r="E11756" t="s">
        <v>239</v>
      </c>
      <c r="F11756" s="1" t="s">
        <v>16921</v>
      </c>
      <c r="G11756" t="s">
        <v>16922</v>
      </c>
      <c r="H11756" t="s">
        <v>24423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7" spans="1:13" x14ac:dyDescent="0.3">
      <c r="A11757" t="s">
        <v>12739</v>
      </c>
      <c r="B11757" t="s">
        <v>14679</v>
      </c>
      <c r="C11757" t="s">
        <v>239</v>
      </c>
      <c r="D11757" s="1" t="s">
        <v>1234</v>
      </c>
      <c r="E11757" t="s">
        <v>239</v>
      </c>
      <c r="F11757" s="1" t="s">
        <v>17025</v>
      </c>
      <c r="G11757" t="s">
        <v>17026</v>
      </c>
      <c r="H11757" s="1" t="s">
        <v>24564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('0942765', '23315', 'Ujejskiego', 'Kornela Ujejskiego');</v>
      </c>
    </row>
    <row r="11758" spans="1:13" x14ac:dyDescent="0.3">
      <c r="A11758" t="s">
        <v>12739</v>
      </c>
      <c r="B11758" t="s">
        <v>16680</v>
      </c>
      <c r="C11758" t="s">
        <v>287</v>
      </c>
      <c r="D11758" s="1" t="s">
        <v>1267</v>
      </c>
      <c r="E11758" t="s">
        <v>287</v>
      </c>
      <c r="F11758" s="1" t="s">
        <v>27986</v>
      </c>
      <c r="G11758" t="s">
        <v>27987</v>
      </c>
      <c r="H11758" s="1" t="s">
        <v>14388</v>
      </c>
      <c r="I11758" s="2" t="str">
        <f t="shared" si="1016"/>
        <v>OSM</v>
      </c>
      <c r="J11758" s="2" t="str">
        <f t="shared" si="1017"/>
        <v>Google Maps</v>
      </c>
      <c r="K11758" s="2" t="str">
        <f t="shared" si="1018"/>
        <v>Google Search</v>
      </c>
      <c r="M11758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9" spans="1:13" x14ac:dyDescent="0.3">
      <c r="A11759" t="s">
        <v>12739</v>
      </c>
      <c r="B11759" t="s">
        <v>16680</v>
      </c>
      <c r="C11759" t="s">
        <v>287</v>
      </c>
      <c r="D11759" s="1" t="s">
        <v>1267</v>
      </c>
      <c r="E11759" t="s">
        <v>287</v>
      </c>
      <c r="F11759" s="1" t="s">
        <v>16681</v>
      </c>
      <c r="G11759" t="s">
        <v>16682</v>
      </c>
      <c r="H11759" t="s">
        <v>23944</v>
      </c>
      <c r="I11759" s="2" t="str">
        <f t="shared" ref="I11759:I11794" si="1020">HYPERLINK(CONCATENATE("https://www.openstreetmap.org/search?query=",H11759,",",E11759), "OSM")</f>
        <v>OSM</v>
      </c>
      <c r="J11759" s="2" t="str">
        <f t="shared" ref="J11759:J11794" si="1021">HYPERLINK(CONCATENATE("https://www.google.de/maps/search/",H11759,", ",E11759), "Google Maps")</f>
        <v>Google Maps</v>
      </c>
      <c r="K11759" s="2" t="str">
        <f t="shared" ref="K11759:K11794" si="1022">HYPERLINK(CONCATENATE("https://www.google.de/search?q=", H11759, ", ",E11759), "Google Search")</f>
        <v>Google Search</v>
      </c>
      <c r="M11759" t="str">
        <f t="shared" ref="M11759:M11794" si="1023">CONCATENATE("insert into public.street_names_mappings(teryt_simc_code, teryt_ulic_code, teryt_street_name, osm_street_name) values ('",D11759, "', '",F11759,"', '",G11759,"', '",H11759,"');")</f>
        <v>insert into public.street_names_mappings(teryt_simc_code, teryt_ulic_code, teryt_street_name, osm_street_name) values ('0943150', '18042', 'park Pszczelnik', 'Park Pszczelnik');</v>
      </c>
    </row>
    <row r="11760" spans="1:13" x14ac:dyDescent="0.3">
      <c r="A11760" t="s">
        <v>12739</v>
      </c>
      <c r="B11760" t="s">
        <v>16680</v>
      </c>
      <c r="C11760" t="s">
        <v>287</v>
      </c>
      <c r="D11760" s="1" t="s">
        <v>1267</v>
      </c>
      <c r="E11760" t="s">
        <v>287</v>
      </c>
      <c r="F11760" s="1" t="s">
        <v>27988</v>
      </c>
      <c r="G11760" t="s">
        <v>27989</v>
      </c>
      <c r="H11760" t="s">
        <v>28055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1" spans="1:13" x14ac:dyDescent="0.3">
      <c r="A11761" t="s">
        <v>12739</v>
      </c>
      <c r="B11761" t="s">
        <v>16680</v>
      </c>
      <c r="C11761" t="s">
        <v>287</v>
      </c>
      <c r="D11761" s="1" t="s">
        <v>1267</v>
      </c>
      <c r="E11761" t="s">
        <v>287</v>
      </c>
      <c r="F11761" s="1" t="s">
        <v>16806</v>
      </c>
      <c r="G11761" t="s">
        <v>16807</v>
      </c>
      <c r="H11761" t="s">
        <v>24208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2" spans="1:13" x14ac:dyDescent="0.3">
      <c r="A11762" t="s">
        <v>12739</v>
      </c>
      <c r="B11762" t="s">
        <v>16680</v>
      </c>
      <c r="C11762" t="s">
        <v>287</v>
      </c>
      <c r="D11762" s="1" t="s">
        <v>1267</v>
      </c>
      <c r="E11762" t="s">
        <v>287</v>
      </c>
      <c r="F11762" s="1" t="s">
        <v>16817</v>
      </c>
      <c r="G11762" t="s">
        <v>16818</v>
      </c>
      <c r="H11762" t="s">
        <v>24216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3" spans="1:13" x14ac:dyDescent="0.3">
      <c r="A11763" t="s">
        <v>12739</v>
      </c>
      <c r="B11763" t="s">
        <v>16680</v>
      </c>
      <c r="C11763" t="s">
        <v>287</v>
      </c>
      <c r="D11763" s="1" t="s">
        <v>1267</v>
      </c>
      <c r="E11763" t="s">
        <v>287</v>
      </c>
      <c r="F11763" s="1" t="s">
        <v>27982</v>
      </c>
      <c r="G11763" t="s">
        <v>27983</v>
      </c>
      <c r="H11763" t="s">
        <v>14954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('0943150', '24685', 'plac Wolności', 'Plac Wolności');</v>
      </c>
    </row>
    <row r="11764" spans="1:13" x14ac:dyDescent="0.3">
      <c r="A11764" t="s">
        <v>12739</v>
      </c>
      <c r="B11764" t="s">
        <v>13477</v>
      </c>
      <c r="C11764" t="s">
        <v>384</v>
      </c>
      <c r="D11764" s="1" t="s">
        <v>1342</v>
      </c>
      <c r="E11764" t="s">
        <v>384</v>
      </c>
      <c r="F11764" s="1" t="s">
        <v>27990</v>
      </c>
      <c r="G11764" t="s">
        <v>27991</v>
      </c>
      <c r="H11764" t="s">
        <v>28056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'53282', 'aleja Bielska', 'Aleja Bielska');</v>
      </c>
    </row>
    <row r="11765" spans="1:13" x14ac:dyDescent="0.3">
      <c r="A11765" t="s">
        <v>12739</v>
      </c>
      <c r="B11765" t="s">
        <v>13477</v>
      </c>
      <c r="C11765" t="s">
        <v>384</v>
      </c>
      <c r="D11765" s="1" t="s">
        <v>1342</v>
      </c>
      <c r="E11765" t="s">
        <v>384</v>
      </c>
      <c r="F11765" s="1" t="s">
        <v>27992</v>
      </c>
      <c r="G11765" t="s">
        <v>27993</v>
      </c>
      <c r="H11765" t="s">
        <v>14736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6" spans="1:13" x14ac:dyDescent="0.3">
      <c r="A11766" t="s">
        <v>12739</v>
      </c>
      <c r="B11766" t="s">
        <v>13477</v>
      </c>
      <c r="C11766" t="s">
        <v>384</v>
      </c>
      <c r="D11766" s="1" t="s">
        <v>1342</v>
      </c>
      <c r="E11766" t="s">
        <v>384</v>
      </c>
      <c r="F11766" s="1" t="s">
        <v>27994</v>
      </c>
      <c r="G11766" t="s">
        <v>27995</v>
      </c>
      <c r="H11766" t="s">
        <v>14282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7" spans="1:13" x14ac:dyDescent="0.3">
      <c r="A11767" t="s">
        <v>12739</v>
      </c>
      <c r="B11767" t="s">
        <v>13477</v>
      </c>
      <c r="C11767" t="s">
        <v>384</v>
      </c>
      <c r="D11767" s="1" t="s">
        <v>1342</v>
      </c>
      <c r="E11767" t="s">
        <v>384</v>
      </c>
      <c r="F11767" s="1" t="s">
        <v>27996</v>
      </c>
      <c r="G11767" t="s">
        <v>27997</v>
      </c>
      <c r="H11767" t="s">
        <v>14742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8" spans="1:13" x14ac:dyDescent="0.3">
      <c r="A11768" t="s">
        <v>12739</v>
      </c>
      <c r="B11768" t="s">
        <v>13477</v>
      </c>
      <c r="C11768" t="s">
        <v>384</v>
      </c>
      <c r="D11768" s="1" t="s">
        <v>1342</v>
      </c>
      <c r="E11768" t="s">
        <v>384</v>
      </c>
      <c r="F11768" s="1" t="s">
        <v>27998</v>
      </c>
      <c r="G11768" t="s">
        <v>1866</v>
      </c>
      <c r="H11768" s="1" t="s">
        <v>17407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9" spans="1:13" x14ac:dyDescent="0.3">
      <c r="A11769" t="s">
        <v>12739</v>
      </c>
      <c r="B11769" t="s">
        <v>13477</v>
      </c>
      <c r="C11769" t="s">
        <v>384</v>
      </c>
      <c r="D11769" s="1" t="s">
        <v>1342</v>
      </c>
      <c r="E11769" t="s">
        <v>384</v>
      </c>
      <c r="F11769" s="1" t="s">
        <v>27999</v>
      </c>
      <c r="G11769" t="s">
        <v>28000</v>
      </c>
      <c r="H11769" t="s">
        <v>11132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'08725', 'Kochanowskiego', 'Jana Kochanowskiego');</v>
      </c>
    </row>
    <row r="11770" spans="1:13" x14ac:dyDescent="0.3">
      <c r="A11770" t="s">
        <v>12739</v>
      </c>
      <c r="B11770" t="s">
        <v>13477</v>
      </c>
      <c r="C11770" t="s">
        <v>384</v>
      </c>
      <c r="D11770" s="1" t="s">
        <v>1342</v>
      </c>
      <c r="E11770" t="s">
        <v>384</v>
      </c>
      <c r="F11770" s="1" t="s">
        <v>16436</v>
      </c>
      <c r="G11770" t="s">
        <v>16437</v>
      </c>
      <c r="H11770" t="s">
        <v>28042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'13278', 'Morcinka', 'Gustawa Morcinka');</v>
      </c>
    </row>
    <row r="11771" spans="1:13" x14ac:dyDescent="0.3">
      <c r="A11771" t="s">
        <v>12739</v>
      </c>
      <c r="B11771" t="s">
        <v>13477</v>
      </c>
      <c r="C11771" t="s">
        <v>384</v>
      </c>
      <c r="D11771" s="1" t="s">
        <v>1342</v>
      </c>
      <c r="E11771" t="s">
        <v>384</v>
      </c>
      <c r="F11771" s="1" t="s">
        <v>28001</v>
      </c>
      <c r="G11771" t="s">
        <v>28002</v>
      </c>
      <c r="H11771" t="s">
        <v>28053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2" spans="1:13" x14ac:dyDescent="0.3">
      <c r="A11772" t="s">
        <v>12739</v>
      </c>
      <c r="B11772" t="s">
        <v>13477</v>
      </c>
      <c r="C11772" t="s">
        <v>384</v>
      </c>
      <c r="D11772" s="1" t="s">
        <v>1342</v>
      </c>
      <c r="E11772" t="s">
        <v>384</v>
      </c>
      <c r="F11772" s="1" t="s">
        <v>28003</v>
      </c>
      <c r="G11772" t="s">
        <v>28004</v>
      </c>
      <c r="H11772" t="s">
        <v>28054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3" spans="1:13" x14ac:dyDescent="0.3">
      <c r="A11773" t="s">
        <v>12739</v>
      </c>
      <c r="B11773" t="s">
        <v>13477</v>
      </c>
      <c r="C11773" t="s">
        <v>384</v>
      </c>
      <c r="D11773" s="1" t="s">
        <v>1342</v>
      </c>
      <c r="E11773" t="s">
        <v>384</v>
      </c>
      <c r="F11773" s="1" t="s">
        <v>28005</v>
      </c>
      <c r="G11773" t="s">
        <v>28006</v>
      </c>
      <c r="H11773" t="s">
        <v>28057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4" spans="1:13" x14ac:dyDescent="0.3">
      <c r="A11774" t="s">
        <v>12739</v>
      </c>
      <c r="B11774" t="s">
        <v>13477</v>
      </c>
      <c r="C11774" t="s">
        <v>384</v>
      </c>
      <c r="D11774" s="1" t="s">
        <v>1342</v>
      </c>
      <c r="E11774" t="s">
        <v>384</v>
      </c>
      <c r="F11774" s="1" t="s">
        <v>28007</v>
      </c>
      <c r="G11774" t="s">
        <v>28008</v>
      </c>
      <c r="H11774" t="s">
        <v>28058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5" spans="1:13" x14ac:dyDescent="0.3">
      <c r="A11775" t="s">
        <v>12739</v>
      </c>
      <c r="B11775" t="s">
        <v>13477</v>
      </c>
      <c r="C11775" t="s">
        <v>384</v>
      </c>
      <c r="D11775" s="1" t="s">
        <v>1342</v>
      </c>
      <c r="E11775" t="s">
        <v>384</v>
      </c>
      <c r="F11775" s="1" t="s">
        <v>28009</v>
      </c>
      <c r="G11775" t="s">
        <v>27983</v>
      </c>
      <c r="H11775" t="s">
        <v>14954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'16414', 'plac Wolności', 'Plac Wolności');</v>
      </c>
    </row>
    <row r="11776" spans="1:13" x14ac:dyDescent="0.3">
      <c r="A11776" t="s">
        <v>12739</v>
      </c>
      <c r="B11776" t="s">
        <v>13477</v>
      </c>
      <c r="C11776" t="s">
        <v>384</v>
      </c>
      <c r="D11776" s="1" t="s">
        <v>1342</v>
      </c>
      <c r="E11776" t="s">
        <v>384</v>
      </c>
      <c r="F11776" s="1" t="s">
        <v>28010</v>
      </c>
      <c r="G11776" t="s">
        <v>28011</v>
      </c>
      <c r="H11776" t="s">
        <v>28059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('0944534', '25885', 'plac Zbawiciela', 'Plac Zbawiciela');</v>
      </c>
    </row>
    <row r="11777" spans="1:13" x14ac:dyDescent="0.3">
      <c r="A11777" t="s">
        <v>12739</v>
      </c>
      <c r="B11777" t="s">
        <v>15772</v>
      </c>
      <c r="C11777" t="s">
        <v>24</v>
      </c>
      <c r="D11777" s="1" t="s">
        <v>1056</v>
      </c>
      <c r="E11777" t="s">
        <v>24</v>
      </c>
      <c r="F11777" s="1" t="s">
        <v>28015</v>
      </c>
      <c r="G11777" t="s">
        <v>28012</v>
      </c>
      <c r="H11777" t="s">
        <v>28060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8" spans="1:13" x14ac:dyDescent="0.3">
      <c r="A11778" t="s">
        <v>12739</v>
      </c>
      <c r="B11778" t="s">
        <v>15772</v>
      </c>
      <c r="C11778" t="s">
        <v>24</v>
      </c>
      <c r="D11778" s="1" t="s">
        <v>1056</v>
      </c>
      <c r="E11778" t="s">
        <v>24</v>
      </c>
      <c r="F11778" s="1" t="s">
        <v>28016</v>
      </c>
      <c r="G11778" t="s">
        <v>28013</v>
      </c>
      <c r="H11778" t="s">
        <v>28061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9" spans="1:13" x14ac:dyDescent="0.3">
      <c r="A11779" t="s">
        <v>12739</v>
      </c>
      <c r="B11779" t="s">
        <v>15772</v>
      </c>
      <c r="C11779" t="s">
        <v>24</v>
      </c>
      <c r="D11779" s="1" t="s">
        <v>1056</v>
      </c>
      <c r="E11779" t="s">
        <v>24</v>
      </c>
      <c r="F11779" s="1" t="s">
        <v>28017</v>
      </c>
      <c r="G11779" t="s">
        <v>28014</v>
      </c>
      <c r="H11779" t="s">
        <v>28062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80" spans="1:13" x14ac:dyDescent="0.3">
      <c r="A11780" t="s">
        <v>12739</v>
      </c>
      <c r="B11780" t="s">
        <v>15772</v>
      </c>
      <c r="C11780" t="s">
        <v>24</v>
      </c>
      <c r="D11780" s="1" t="s">
        <v>1056</v>
      </c>
      <c r="E11780" t="s">
        <v>24</v>
      </c>
      <c r="F11780" s="1" t="s">
        <v>28019</v>
      </c>
      <c r="G11780" t="s">
        <v>28020</v>
      </c>
      <c r="H11780" t="s">
        <v>28063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1" spans="1:13" x14ac:dyDescent="0.3">
      <c r="A11781" t="s">
        <v>12739</v>
      </c>
      <c r="B11781" t="s">
        <v>15772</v>
      </c>
      <c r="C11781" t="s">
        <v>24</v>
      </c>
      <c r="D11781" s="1" t="s">
        <v>1056</v>
      </c>
      <c r="E11781" t="s">
        <v>24</v>
      </c>
      <c r="F11781" s="1" t="s">
        <v>28021</v>
      </c>
      <c r="G11781" t="s">
        <v>28022</v>
      </c>
      <c r="H11781" t="s">
        <v>28064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'38506', 'plac Dworcowy', 'Plac Dworcowy');</v>
      </c>
    </row>
    <row r="11782" spans="1:13" x14ac:dyDescent="0.3">
      <c r="A11782" t="s">
        <v>12739</v>
      </c>
      <c r="B11782" t="s">
        <v>15772</v>
      </c>
      <c r="C11782" t="s">
        <v>24</v>
      </c>
      <c r="D11782" s="1" t="s">
        <v>1056</v>
      </c>
      <c r="E11782" t="s">
        <v>24</v>
      </c>
      <c r="F11782" s="1" t="s">
        <v>28023</v>
      </c>
      <c r="G11782" t="s">
        <v>28024</v>
      </c>
      <c r="H11782" t="s">
        <v>23679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3" spans="1:13" x14ac:dyDescent="0.3">
      <c r="A11783" t="s">
        <v>12739</v>
      </c>
      <c r="B11783" t="s">
        <v>15772</v>
      </c>
      <c r="C11783" t="s">
        <v>24</v>
      </c>
      <c r="D11783" s="1" t="s">
        <v>1056</v>
      </c>
      <c r="E11783" t="s">
        <v>24</v>
      </c>
      <c r="F11783" s="1" t="s">
        <v>28025</v>
      </c>
      <c r="G11783" t="s">
        <v>28026</v>
      </c>
      <c r="H11783" t="s">
        <v>28065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4" spans="1:13" x14ac:dyDescent="0.3">
      <c r="A11784" t="s">
        <v>12739</v>
      </c>
      <c r="B11784" t="s">
        <v>15772</v>
      </c>
      <c r="C11784" t="s">
        <v>24</v>
      </c>
      <c r="D11784" s="1" t="s">
        <v>1056</v>
      </c>
      <c r="E11784" t="s">
        <v>24</v>
      </c>
      <c r="F11784" s="1" t="s">
        <v>28027</v>
      </c>
      <c r="G11784" t="s">
        <v>28028</v>
      </c>
      <c r="H11784" t="s">
        <v>28066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'38510', 'plac Krakowski', 'Plac Krakowski');</v>
      </c>
    </row>
    <row r="11785" spans="1:13" x14ac:dyDescent="0.3">
      <c r="A11785" t="s">
        <v>12739</v>
      </c>
      <c r="B11785" t="s">
        <v>15772</v>
      </c>
      <c r="C11785" t="s">
        <v>24</v>
      </c>
      <c r="D11785" s="1" t="s">
        <v>1056</v>
      </c>
      <c r="E11785" t="s">
        <v>24</v>
      </c>
      <c r="F11785" s="1" t="s">
        <v>28029</v>
      </c>
      <c r="G11785" t="s">
        <v>27975</v>
      </c>
      <c r="H11785" t="s">
        <v>25946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6" spans="1:13" x14ac:dyDescent="0.3">
      <c r="A11786" t="s">
        <v>12739</v>
      </c>
      <c r="B11786" t="s">
        <v>15772</v>
      </c>
      <c r="C11786" t="s">
        <v>24</v>
      </c>
      <c r="D11786" s="1" t="s">
        <v>1056</v>
      </c>
      <c r="E11786" t="s">
        <v>24</v>
      </c>
      <c r="F11786" s="1" t="s">
        <v>28030</v>
      </c>
      <c r="G11786" t="s">
        <v>28031</v>
      </c>
      <c r="H11786" t="s">
        <v>28067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7" spans="1:13" x14ac:dyDescent="0.3">
      <c r="A11787" t="s">
        <v>12739</v>
      </c>
      <c r="B11787" t="s">
        <v>15772</v>
      </c>
      <c r="C11787" t="s">
        <v>24</v>
      </c>
      <c r="D11787" s="1" t="s">
        <v>1056</v>
      </c>
      <c r="E11787" t="s">
        <v>24</v>
      </c>
      <c r="F11787" s="1" t="s">
        <v>28032</v>
      </c>
      <c r="G11787" t="s">
        <v>28033</v>
      </c>
      <c r="H11787" t="s">
        <v>28068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8" spans="1:13" x14ac:dyDescent="0.3">
      <c r="A11788" t="s">
        <v>12739</v>
      </c>
      <c r="B11788" t="s">
        <v>15772</v>
      </c>
      <c r="C11788" t="s">
        <v>24</v>
      </c>
      <c r="D11788" s="1" t="s">
        <v>1056</v>
      </c>
      <c r="E11788" t="s">
        <v>24</v>
      </c>
      <c r="F11788" s="1" t="s">
        <v>28034</v>
      </c>
      <c r="G11788" t="s">
        <v>28035</v>
      </c>
      <c r="H11788" t="s">
        <v>28069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9" spans="1:13" x14ac:dyDescent="0.3">
      <c r="A11789" t="s">
        <v>12739</v>
      </c>
      <c r="B11789" t="s">
        <v>15772</v>
      </c>
      <c r="C11789" t="s">
        <v>24</v>
      </c>
      <c r="D11789" s="1" t="s">
        <v>1056</v>
      </c>
      <c r="E11789" t="s">
        <v>24</v>
      </c>
      <c r="F11789" s="1" t="s">
        <v>27980</v>
      </c>
      <c r="G11789" t="s">
        <v>27981</v>
      </c>
      <c r="H11789" t="s">
        <v>28070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'38515', 'plac Teatralny', 'Plac Teatralny');</v>
      </c>
    </row>
    <row r="11790" spans="1:13" x14ac:dyDescent="0.3">
      <c r="A11790" t="s">
        <v>12739</v>
      </c>
      <c r="B11790" t="s">
        <v>15772</v>
      </c>
      <c r="C11790" t="s">
        <v>24</v>
      </c>
      <c r="D11790" s="1" t="s">
        <v>1056</v>
      </c>
      <c r="E11790" t="s">
        <v>24</v>
      </c>
      <c r="F11790" s="1" t="s">
        <v>28036</v>
      </c>
      <c r="G11790" t="s">
        <v>28037</v>
      </c>
      <c r="H11790" t="s">
        <v>28071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'38517', 'plac Warszawski', 'Plac Warszawski');</v>
      </c>
    </row>
    <row r="11791" spans="1:13" x14ac:dyDescent="0.3">
      <c r="A11791" t="s">
        <v>12739</v>
      </c>
      <c r="B11791" t="s">
        <v>15772</v>
      </c>
      <c r="C11791" t="s">
        <v>24</v>
      </c>
      <c r="D11791" s="1" t="s">
        <v>1056</v>
      </c>
      <c r="E11791" t="s">
        <v>24</v>
      </c>
      <c r="F11791" s="1" t="s">
        <v>28009</v>
      </c>
      <c r="G11791" t="s">
        <v>27983</v>
      </c>
      <c r="H11791" t="s">
        <v>14954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('0945380', '16414', 'plac Wolności', 'Plac Wolności');</v>
      </c>
    </row>
    <row r="11792" spans="1:13" x14ac:dyDescent="0.3">
      <c r="A11792" t="s">
        <v>12739</v>
      </c>
      <c r="B11792" t="s">
        <v>15548</v>
      </c>
      <c r="C11792" t="s">
        <v>9753</v>
      </c>
      <c r="D11792" s="1" t="s">
        <v>9754</v>
      </c>
      <c r="E11792" t="s">
        <v>9753</v>
      </c>
      <c r="F11792" s="1" t="s">
        <v>16436</v>
      </c>
      <c r="G11792" t="s">
        <v>16437</v>
      </c>
      <c r="H11792" t="s">
        <v>28042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'13278', 'Morcinka', 'Gustawa Morcinka');</v>
      </c>
    </row>
    <row r="11793" spans="1:13" x14ac:dyDescent="0.3">
      <c r="A11793" t="s">
        <v>12739</v>
      </c>
      <c r="B11793" t="s">
        <v>15548</v>
      </c>
      <c r="C11793" t="s">
        <v>9753</v>
      </c>
      <c r="D11793" s="1" t="s">
        <v>9754</v>
      </c>
      <c r="E11793" t="s">
        <v>9753</v>
      </c>
      <c r="F11793" s="1" t="s">
        <v>28038</v>
      </c>
      <c r="G11793" t="s">
        <v>28039</v>
      </c>
      <c r="H11793" t="s">
        <v>28072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'49187', 'Plac Miarki', 'Plac Karola Miarki');</v>
      </c>
    </row>
    <row r="11794" spans="1:13" x14ac:dyDescent="0.3">
      <c r="A11794" t="s">
        <v>12739</v>
      </c>
      <c r="B11794" t="s">
        <v>15548</v>
      </c>
      <c r="C11794" t="s">
        <v>9753</v>
      </c>
      <c r="D11794" s="1" t="s">
        <v>9754</v>
      </c>
      <c r="E11794" t="s">
        <v>9753</v>
      </c>
      <c r="F11794" s="1" t="s">
        <v>28040</v>
      </c>
      <c r="G11794" t="s">
        <v>28041</v>
      </c>
      <c r="H11794" s="1" t="s">
        <v>2429</v>
      </c>
      <c r="I11794" s="2" t="str">
        <f t="shared" si="1020"/>
        <v>OSM</v>
      </c>
      <c r="J11794" s="2" t="str">
        <f t="shared" si="1021"/>
        <v>Google Maps</v>
      </c>
      <c r="K11794" s="2" t="str">
        <f t="shared" si="1022"/>
        <v>Google Search</v>
      </c>
      <c r="M11794" t="str">
        <f t="shared" si="1023"/>
        <v>insert into public.street_names_mappings(teryt_simc_code, teryt_ulic_code, teryt_street_name, osm_street_name) values ('0225302', '11056', 'Ligonia', 'Juliusza Ligonia');</v>
      </c>
    </row>
  </sheetData>
  <autoFilter ref="A1:K1179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12724</v>
      </c>
      <c r="B1" t="s">
        <v>15029</v>
      </c>
      <c r="C1" t="s">
        <v>41</v>
      </c>
      <c r="D1" s="1" t="s">
        <v>1069</v>
      </c>
      <c r="E1" t="s">
        <v>41</v>
      </c>
      <c r="F1" s="1" t="s">
        <v>15030</v>
      </c>
      <c r="G1" t="s">
        <v>15031</v>
      </c>
      <c r="H1" t="s">
        <v>15031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12758</v>
      </c>
      <c r="B2" t="s">
        <v>15032</v>
      </c>
      <c r="C2" t="s">
        <v>2220</v>
      </c>
      <c r="D2" s="1" t="s">
        <v>4044</v>
      </c>
      <c r="E2" t="s">
        <v>2220</v>
      </c>
      <c r="F2" s="1" t="s">
        <v>15033</v>
      </c>
      <c r="G2" t="s">
        <v>15034</v>
      </c>
      <c r="H2" t="s">
        <v>15034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12793</v>
      </c>
      <c r="B3" t="s">
        <v>14660</v>
      </c>
      <c r="C3" t="s">
        <v>2392</v>
      </c>
      <c r="D3" s="1" t="s">
        <v>15035</v>
      </c>
      <c r="E3" t="s">
        <v>15036</v>
      </c>
      <c r="F3" s="1" t="s">
        <v>15037</v>
      </c>
      <c r="G3" t="s">
        <v>15038</v>
      </c>
      <c r="H3" t="s">
        <v>15038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12758</v>
      </c>
      <c r="B4" t="s">
        <v>15042</v>
      </c>
      <c r="C4" t="s">
        <v>1939</v>
      </c>
      <c r="D4" s="1" t="s">
        <v>3861</v>
      </c>
      <c r="E4" t="s">
        <v>1939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12742</v>
      </c>
      <c r="B5" t="s">
        <v>15045</v>
      </c>
      <c r="C5" t="s">
        <v>676</v>
      </c>
      <c r="D5" s="1" t="s">
        <v>1562</v>
      </c>
      <c r="E5" t="s">
        <v>676</v>
      </c>
      <c r="F5" s="1" t="s">
        <v>15046</v>
      </c>
      <c r="G5" t="s">
        <v>15047</v>
      </c>
      <c r="H5" t="s">
        <v>15047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12728</v>
      </c>
      <c r="B6" t="s">
        <v>15048</v>
      </c>
      <c r="C6" t="s">
        <v>985</v>
      </c>
      <c r="D6" s="1" t="s">
        <v>1781</v>
      </c>
      <c r="E6" t="s">
        <v>985</v>
      </c>
      <c r="F6" s="1" t="s">
        <v>15049</v>
      </c>
      <c r="G6" t="s">
        <v>15050</v>
      </c>
      <c r="H6" t="s">
        <v>15050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12763</v>
      </c>
      <c r="B7" t="s">
        <v>15051</v>
      </c>
      <c r="C7" t="s">
        <v>2388</v>
      </c>
      <c r="D7" s="1" t="s">
        <v>4147</v>
      </c>
      <c r="E7" t="s">
        <v>2388</v>
      </c>
      <c r="F7" s="1" t="s">
        <v>15052</v>
      </c>
      <c r="G7" t="s">
        <v>15053</v>
      </c>
      <c r="H7" t="s">
        <v>15053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12763</v>
      </c>
      <c r="B8" t="s">
        <v>15051</v>
      </c>
      <c r="C8" t="s">
        <v>2388</v>
      </c>
      <c r="D8" s="1" t="s">
        <v>4147</v>
      </c>
      <c r="E8" t="s">
        <v>2388</v>
      </c>
      <c r="F8" s="1" t="s">
        <v>15054</v>
      </c>
      <c r="G8" t="s">
        <v>15055</v>
      </c>
      <c r="H8" t="s">
        <v>15055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12739</v>
      </c>
      <c r="B9" t="s">
        <v>14715</v>
      </c>
      <c r="C9" t="s">
        <v>542</v>
      </c>
      <c r="D9" s="1" t="s">
        <v>1465</v>
      </c>
      <c r="E9" t="s">
        <v>550</v>
      </c>
      <c r="F9" s="1" t="s">
        <v>15059</v>
      </c>
      <c r="G9" t="s">
        <v>15060</v>
      </c>
      <c r="H9" t="s">
        <v>15060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13046</v>
      </c>
      <c r="B1" t="s">
        <v>13047</v>
      </c>
      <c r="C1" t="s">
        <v>0</v>
      </c>
      <c r="D1" t="s">
        <v>13048</v>
      </c>
      <c r="E1" t="s">
        <v>1</v>
      </c>
      <c r="F1" t="s">
        <v>13049</v>
      </c>
      <c r="G1" t="s">
        <v>2</v>
      </c>
      <c r="H1" t="s">
        <v>3</v>
      </c>
    </row>
    <row r="2" spans="1:15" x14ac:dyDescent="0.3">
      <c r="A2" t="s">
        <v>12724</v>
      </c>
      <c r="B2" t="s">
        <v>14690</v>
      </c>
      <c r="C2" t="s">
        <v>501</v>
      </c>
      <c r="D2" s="1" t="s">
        <v>1451</v>
      </c>
      <c r="E2" t="s">
        <v>501</v>
      </c>
      <c r="F2" s="1" t="s">
        <v>15317</v>
      </c>
      <c r="G2" t="s">
        <v>15318</v>
      </c>
      <c r="H2" t="s">
        <v>19098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19226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12728</v>
      </c>
      <c r="B3" t="s">
        <v>15319</v>
      </c>
      <c r="C3" t="s">
        <v>15320</v>
      </c>
      <c r="D3" s="1" t="s">
        <v>15321</v>
      </c>
      <c r="E3" t="s">
        <v>15320</v>
      </c>
      <c r="F3" s="1" t="s">
        <v>15322</v>
      </c>
      <c r="G3" t="s">
        <v>15323</v>
      </c>
      <c r="H3" t="s">
        <v>19099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19227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12722</v>
      </c>
      <c r="B4" t="s">
        <v>15324</v>
      </c>
      <c r="C4" t="s">
        <v>108</v>
      </c>
      <c r="D4" s="1" t="s">
        <v>1632</v>
      </c>
      <c r="E4" t="s">
        <v>108</v>
      </c>
      <c r="F4" s="1" t="s">
        <v>15325</v>
      </c>
      <c r="G4" t="s">
        <v>15326</v>
      </c>
      <c r="H4" t="s">
        <v>19100</v>
      </c>
      <c r="I4" s="2" t="str">
        <f t="shared" si="3"/>
        <v>https%3A%2F%2Fwww.openstreetmap.org%2Fsearch%3Fquery%3DOsiedle%20700-lecia%2CK%C4%99ty</v>
      </c>
      <c r="J4" s="2" t="s">
        <v>19228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12728</v>
      </c>
      <c r="B5" t="s">
        <v>15327</v>
      </c>
      <c r="C5" t="s">
        <v>5120</v>
      </c>
      <c r="D5" s="1" t="s">
        <v>15328</v>
      </c>
      <c r="E5" t="s">
        <v>15329</v>
      </c>
      <c r="F5" s="1" t="s">
        <v>15325</v>
      </c>
      <c r="G5" t="s">
        <v>15326</v>
      </c>
      <c r="H5" t="s">
        <v>19100</v>
      </c>
      <c r="I5" s="2" t="str">
        <f t="shared" si="3"/>
        <v>https%3A%2F%2Fwww.openstreetmap.org%2Fsearch%3Fquery%3DOsiedle%20700-lecia%2CKrzycko%20Wielkie</v>
      </c>
      <c r="J5" s="2" t="s">
        <v>19229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12728</v>
      </c>
      <c r="B6" t="s">
        <v>14703</v>
      </c>
      <c r="C6" t="s">
        <v>891</v>
      </c>
      <c r="D6" s="1" t="s">
        <v>1709</v>
      </c>
      <c r="E6" t="s">
        <v>891</v>
      </c>
      <c r="F6" s="1" t="s">
        <v>15330</v>
      </c>
      <c r="G6" t="s">
        <v>15331</v>
      </c>
      <c r="H6" t="s">
        <v>19101</v>
      </c>
      <c r="I6" s="2" t="str">
        <f t="shared" si="3"/>
        <v>https%3A%2F%2Fwww.openstreetmap.org%2Fsearch%3Fquery%3DOsiedle%20700-lecia%20Miasta%2CBuk</v>
      </c>
      <c r="J6" s="2" t="s">
        <v>19230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12797</v>
      </c>
      <c r="B7" t="s">
        <v>15332</v>
      </c>
      <c r="C7" t="s">
        <v>687</v>
      </c>
      <c r="D7" s="1" t="s">
        <v>1570</v>
      </c>
      <c r="E7" t="s">
        <v>687</v>
      </c>
      <c r="F7" s="1" t="s">
        <v>15333</v>
      </c>
      <c r="G7" t="s">
        <v>15334</v>
      </c>
      <c r="H7" t="s">
        <v>9464</v>
      </c>
      <c r="I7" s="2" t="str">
        <f t="shared" si="3"/>
        <v>https%3A%2F%2Fwww.openstreetmap.org%2Fsearch%3Fquery%3DGenera%C5%82a%20W%C5%82adys%C5%82awa%20Andersa%2CKrapkowice</v>
      </c>
      <c r="J7" s="2" t="s">
        <v>19231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12734</v>
      </c>
      <c r="B8" t="s">
        <v>13939</v>
      </c>
      <c r="C8" t="s">
        <v>895</v>
      </c>
      <c r="D8" s="1" t="s">
        <v>1713</v>
      </c>
      <c r="E8" t="s">
        <v>895</v>
      </c>
      <c r="F8" s="1" t="s">
        <v>15333</v>
      </c>
      <c r="G8" t="s">
        <v>15334</v>
      </c>
      <c r="H8" t="s">
        <v>9464</v>
      </c>
      <c r="I8" s="2" t="str">
        <f t="shared" si="3"/>
        <v>https%3A%2F%2Fwww.openstreetmap.org%2Fsearch%3Fquery%3DGenera%C5%82a%20W%C5%82adys%C5%82awa%20Andersa%2CKrasnobr%C3%B3d</v>
      </c>
      <c r="J8" s="2" t="s">
        <v>19232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12730</v>
      </c>
      <c r="B9" t="s">
        <v>13231</v>
      </c>
      <c r="C9" t="s">
        <v>11728</v>
      </c>
      <c r="D9" s="1" t="s">
        <v>12563</v>
      </c>
      <c r="E9" t="s">
        <v>11728</v>
      </c>
      <c r="F9" s="1" t="s">
        <v>15333</v>
      </c>
      <c r="G9" t="s">
        <v>15334</v>
      </c>
      <c r="H9" t="s">
        <v>9464</v>
      </c>
      <c r="I9" s="2" t="str">
        <f t="shared" si="3"/>
        <v>https%3A%2F%2Fwww.openstreetmap.org%2Fsearch%3Fquery%3DGenera%C5%82a%20W%C5%82adys%C5%82awa%20Andersa%2CSulej%C3%B3wek</v>
      </c>
      <c r="J9" s="2" t="s">
        <v>19233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12730</v>
      </c>
      <c r="B10" t="s">
        <v>13076</v>
      </c>
      <c r="C10" t="s">
        <v>11816</v>
      </c>
      <c r="D10" s="1" t="s">
        <v>12661</v>
      </c>
      <c r="E10" t="s">
        <v>11816</v>
      </c>
      <c r="F10" s="1" t="s">
        <v>15333</v>
      </c>
      <c r="G10" t="s">
        <v>15334</v>
      </c>
      <c r="H10" t="s">
        <v>9464</v>
      </c>
      <c r="I10" s="2" t="str">
        <f t="shared" si="3"/>
        <v>https%3A%2F%2Fwww.openstreetmap.org%2Fsearch%3Fquery%3DGenera%C5%82a%20W%C5%82adys%C5%82awa%20Andersa%2CWo%C5%82omin</v>
      </c>
      <c r="J10" s="2" t="s">
        <v>19234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12730</v>
      </c>
      <c r="B11" t="s">
        <v>13054</v>
      </c>
      <c r="C11" t="s">
        <v>11299</v>
      </c>
      <c r="D11" s="1" t="s">
        <v>12141</v>
      </c>
      <c r="E11" t="s">
        <v>11301</v>
      </c>
      <c r="F11" s="1" t="s">
        <v>15335</v>
      </c>
      <c r="G11" t="s">
        <v>15336</v>
      </c>
      <c r="H11" t="s">
        <v>14375</v>
      </c>
      <c r="I11" s="2" t="str">
        <f t="shared" si="3"/>
        <v>https%3A%2F%2Fwww.openstreetmap.org%2Fsearch%3Fquery%3DHansa%20Christiana%20Andersena%2CChylice-Kolonia</v>
      </c>
      <c r="J11" s="2" t="s">
        <v>19235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12730</v>
      </c>
      <c r="B12" t="s">
        <v>13425</v>
      </c>
      <c r="C12" t="s">
        <v>11185</v>
      </c>
      <c r="D12" s="1" t="s">
        <v>12022</v>
      </c>
      <c r="E12" t="s">
        <v>11185</v>
      </c>
      <c r="F12" s="1" t="s">
        <v>15335</v>
      </c>
      <c r="G12" t="s">
        <v>15336</v>
      </c>
      <c r="H12" t="s">
        <v>14375</v>
      </c>
      <c r="I12" s="2" t="str">
        <f t="shared" si="3"/>
        <v>https%3A%2F%2Fwww.openstreetmap.org%2Fsearch%3Fquery%3DHansa%20Christiana%20Andersena%2CCiechan%C3%B3w</v>
      </c>
      <c r="J12" s="2" t="s">
        <v>19236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12730</v>
      </c>
      <c r="B13" t="s">
        <v>13163</v>
      </c>
      <c r="C13" t="s">
        <v>11314</v>
      </c>
      <c r="D13" s="1" t="s">
        <v>12159</v>
      </c>
      <c r="E13" t="s">
        <v>11314</v>
      </c>
      <c r="F13" s="1" t="s">
        <v>15335</v>
      </c>
      <c r="G13" t="s">
        <v>15336</v>
      </c>
      <c r="H13" t="s">
        <v>14375</v>
      </c>
      <c r="I13" s="2" t="str">
        <f t="shared" si="3"/>
        <v>https%3A%2F%2Fwww.openstreetmap.org%2Fsearch%3Fquery%3DHansa%20Christiana%20Andersena%2CJedlnia-Letnisko</v>
      </c>
      <c r="J13" s="2" t="s">
        <v>19237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12728</v>
      </c>
      <c r="B14" t="s">
        <v>14703</v>
      </c>
      <c r="C14" t="s">
        <v>7563</v>
      </c>
      <c r="D14" s="1" t="s">
        <v>7564</v>
      </c>
      <c r="E14" t="s">
        <v>7563</v>
      </c>
      <c r="F14" s="1" t="s">
        <v>15335</v>
      </c>
      <c r="G14" t="s">
        <v>15336</v>
      </c>
      <c r="H14" t="s">
        <v>14375</v>
      </c>
      <c r="I14" s="2" t="str">
        <f t="shared" si="3"/>
        <v>https%3A%2F%2Fwww.openstreetmap.org%2Fsearch%3Fquery%3DHansa%20Christiana%20Andersena%2CLubo%C5%84</v>
      </c>
      <c r="J14" s="2" t="s">
        <v>19238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12730</v>
      </c>
      <c r="B15" t="s">
        <v>13145</v>
      </c>
      <c r="C15" t="s">
        <v>5083</v>
      </c>
      <c r="D15" s="1" t="s">
        <v>12403</v>
      </c>
      <c r="E15" t="s">
        <v>5083</v>
      </c>
      <c r="F15" s="1" t="s">
        <v>15335</v>
      </c>
      <c r="G15" t="s">
        <v>15336</v>
      </c>
      <c r="H15" t="s">
        <v>14375</v>
      </c>
      <c r="I15" s="2" t="str">
        <f t="shared" si="3"/>
        <v>https%3A%2F%2Fwww.openstreetmap.org%2Fsearch%3Fquery%3DHansa%20Christiana%20Andersena%2CPiaseczno</v>
      </c>
      <c r="J15" s="2" t="s">
        <v>19239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12728</v>
      </c>
      <c r="B16" t="s">
        <v>15337</v>
      </c>
      <c r="C16" t="s">
        <v>2447</v>
      </c>
      <c r="D16" s="1" t="s">
        <v>5133</v>
      </c>
      <c r="E16" t="s">
        <v>2447</v>
      </c>
      <c r="F16" s="1" t="s">
        <v>15335</v>
      </c>
      <c r="G16" t="s">
        <v>15336</v>
      </c>
      <c r="H16" t="s">
        <v>14375</v>
      </c>
      <c r="I16" s="2" t="str">
        <f t="shared" si="3"/>
        <v>https%3A%2F%2Fwww.openstreetmap.org%2Fsearch%3Fquery%3DHansa%20Christiana%20Andersena%2C%C5%9Arem</v>
      </c>
      <c r="J16" s="2" t="s">
        <v>19240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12739</v>
      </c>
      <c r="B17" t="s">
        <v>15338</v>
      </c>
      <c r="C17" t="s">
        <v>270</v>
      </c>
      <c r="D17" s="1" t="s">
        <v>1254</v>
      </c>
      <c r="E17" t="s">
        <v>270</v>
      </c>
      <c r="F17" s="1" t="s">
        <v>15335</v>
      </c>
      <c r="G17" t="s">
        <v>15336</v>
      </c>
      <c r="H17" t="s">
        <v>14375</v>
      </c>
      <c r="I17" s="2" t="str">
        <f t="shared" si="3"/>
        <v>https%3A%2F%2Fwww.openstreetmap.org%2Fsearch%3Fquery%3DHansa%20Christiana%20Andersena%2C%C5%BBory</v>
      </c>
      <c r="J17" s="2" t="s">
        <v>19241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12763</v>
      </c>
      <c r="B18" t="s">
        <v>15071</v>
      </c>
      <c r="C18" t="s">
        <v>7889</v>
      </c>
      <c r="D18" s="1" t="s">
        <v>7890</v>
      </c>
      <c r="E18" t="s">
        <v>7889</v>
      </c>
      <c r="F18" s="1" t="s">
        <v>15339</v>
      </c>
      <c r="G18" t="s">
        <v>15340</v>
      </c>
      <c r="I18" s="2" t="str">
        <f t="shared" si="3"/>
        <v>https%3A%2F%2Fwww.openstreetmap.org%2Fsearch%3Fquery%3D%2COsie</v>
      </c>
      <c r="J18" s="2" t="s">
        <v>19242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12728</v>
      </c>
      <c r="B19" t="s">
        <v>15341</v>
      </c>
      <c r="C19" t="s">
        <v>11723</v>
      </c>
      <c r="D19" s="1" t="s">
        <v>12557</v>
      </c>
      <c r="E19" t="s">
        <v>11723</v>
      </c>
      <c r="F19" s="1" t="s">
        <v>15342</v>
      </c>
      <c r="G19" t="s">
        <v>15343</v>
      </c>
      <c r="I19" s="2" t="str">
        <f t="shared" si="3"/>
        <v>https%3A%2F%2Fwww.openstreetmap.org%2Fsearch%3Fquery%3D%2CStrza%C5%82kowo</v>
      </c>
      <c r="J19" s="2" t="s">
        <v>19243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12730</v>
      </c>
      <c r="B20" t="s">
        <v>13145</v>
      </c>
      <c r="C20" t="s">
        <v>5083</v>
      </c>
      <c r="D20" s="1" t="s">
        <v>12403</v>
      </c>
      <c r="E20" t="s">
        <v>5083</v>
      </c>
      <c r="F20" s="1" t="s">
        <v>15344</v>
      </c>
      <c r="G20" t="s">
        <v>15345</v>
      </c>
      <c r="I20" s="2" t="str">
        <f t="shared" si="3"/>
        <v>https%3A%2F%2Fwww.openstreetmap.org%2Fsearch%3Fquery%3D%2CPiaseczno</v>
      </c>
      <c r="J20" s="2" t="s">
        <v>19244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12742</v>
      </c>
      <c r="B21" t="s">
        <v>15187</v>
      </c>
      <c r="C21" t="s">
        <v>290</v>
      </c>
      <c r="D21" s="1" t="s">
        <v>1270</v>
      </c>
      <c r="E21" t="s">
        <v>290</v>
      </c>
      <c r="F21" s="1" t="s">
        <v>15344</v>
      </c>
      <c r="G21" t="s">
        <v>15345</v>
      </c>
      <c r="I21" s="2" t="str">
        <f t="shared" si="3"/>
        <v>https%3A%2F%2Fwww.openstreetmap.org%2Fsearch%3Fquery%3D%2CSzczecin</v>
      </c>
      <c r="J21" s="2" t="s">
        <v>19245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12722</v>
      </c>
      <c r="B22" t="s">
        <v>15346</v>
      </c>
      <c r="C22" t="s">
        <v>11281</v>
      </c>
      <c r="D22" s="1" t="s">
        <v>12120</v>
      </c>
      <c r="E22" t="s">
        <v>11281</v>
      </c>
      <c r="F22" s="1" t="s">
        <v>15347</v>
      </c>
      <c r="G22" t="s">
        <v>15348</v>
      </c>
      <c r="H22" t="s">
        <v>19102</v>
      </c>
      <c r="I22" s="2" t="str">
        <f t="shared" si="3"/>
        <v>https%3A%2F%2Fwww.openstreetmap.org%2Fsearch%3Fquery%3DMordechaja%20Anielewicza%2CGryb%C3%B3w</v>
      </c>
      <c r="J22" s="2" t="s">
        <v>19246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12799</v>
      </c>
      <c r="B23" t="s">
        <v>15349</v>
      </c>
      <c r="C23" t="s">
        <v>11459</v>
      </c>
      <c r="D23" s="1" t="s">
        <v>12289</v>
      </c>
      <c r="E23" t="s">
        <v>11459</v>
      </c>
      <c r="F23" s="1" t="s">
        <v>15347</v>
      </c>
      <c r="G23" t="s">
        <v>15348</v>
      </c>
      <c r="H23" t="s">
        <v>19102</v>
      </c>
      <c r="I23" s="2" t="str">
        <f t="shared" si="3"/>
        <v>https%3A%2F%2Fwww.openstreetmap.org%2Fsearch%3Fquery%3DMordechaja%20Anielewicza%2CLubawka</v>
      </c>
      <c r="J23" s="2" t="s">
        <v>19247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12730</v>
      </c>
      <c r="B24" t="s">
        <v>13279</v>
      </c>
      <c r="C24" t="s">
        <v>11878</v>
      </c>
      <c r="D24" s="1" t="s">
        <v>12719</v>
      </c>
      <c r="E24" t="s">
        <v>11878</v>
      </c>
      <c r="F24" s="1" t="s">
        <v>15347</v>
      </c>
      <c r="G24" t="s">
        <v>15348</v>
      </c>
      <c r="H24" t="s">
        <v>19102</v>
      </c>
      <c r="I24" s="2" t="str">
        <f t="shared" si="3"/>
        <v>https%3A%2F%2Fwww.openstreetmap.org%2Fsearch%3Fquery%3DMordechaja%20Anielewicza%2C%C5%BByrard%C3%B3w</v>
      </c>
      <c r="J24" s="2" t="s">
        <v>19248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12726</v>
      </c>
      <c r="B25" t="s">
        <v>15350</v>
      </c>
      <c r="C25" t="s">
        <v>1894</v>
      </c>
      <c r="D25" s="1" t="s">
        <v>3822</v>
      </c>
      <c r="E25" t="s">
        <v>1894</v>
      </c>
      <c r="F25" s="1" t="s">
        <v>15351</v>
      </c>
      <c r="G25" t="s">
        <v>15352</v>
      </c>
      <c r="H25" t="s">
        <v>19103</v>
      </c>
      <c r="I25" s="2" t="str">
        <f t="shared" si="3"/>
        <v>https%3A%2F%2Fwww.openstreetmap.org%2Fsearch%3Fquery%3DRynek%20Zygmunta%20Augusta%2CAugust%C3%B3w</v>
      </c>
      <c r="J25" s="2" t="s">
        <v>19249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12797</v>
      </c>
      <c r="B26" t="s">
        <v>15353</v>
      </c>
      <c r="C26" t="s">
        <v>403</v>
      </c>
      <c r="D26" s="1" t="s">
        <v>3993</v>
      </c>
      <c r="E26" t="s">
        <v>403</v>
      </c>
      <c r="F26" s="1" t="s">
        <v>15354</v>
      </c>
      <c r="G26" t="s">
        <v>15355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19250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12739</v>
      </c>
      <c r="B27" t="s">
        <v>13477</v>
      </c>
      <c r="C27" t="s">
        <v>384</v>
      </c>
      <c r="D27" s="1" t="s">
        <v>1342</v>
      </c>
      <c r="E27" t="s">
        <v>384</v>
      </c>
      <c r="F27" s="1" t="s">
        <v>15354</v>
      </c>
      <c r="G27" t="s">
        <v>15355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19251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12722</v>
      </c>
      <c r="B28" t="s">
        <v>15356</v>
      </c>
      <c r="C28" t="s">
        <v>2806</v>
      </c>
      <c r="D28" s="1" t="s">
        <v>4420</v>
      </c>
      <c r="E28" t="s">
        <v>2806</v>
      </c>
      <c r="F28" s="1" t="s">
        <v>15357</v>
      </c>
      <c r="G28" t="s">
        <v>15358</v>
      </c>
      <c r="H28" t="s">
        <v>19104</v>
      </c>
      <c r="I28" s="2" t="str">
        <f t="shared" si="3"/>
        <v>https%3A%2F%2Fwww.openstreetmap.org%2Fsearch%3Fquery%3DWincentego%20Ba%C5%82ysa%2CWadowice</v>
      </c>
      <c r="J28" s="2" t="s">
        <v>19252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12722</v>
      </c>
      <c r="B29" t="s">
        <v>15359</v>
      </c>
      <c r="C29" t="s">
        <v>2009</v>
      </c>
      <c r="D29" s="1" t="s">
        <v>3905</v>
      </c>
      <c r="E29" t="s">
        <v>2009</v>
      </c>
      <c r="F29" s="1" t="s">
        <v>15360</v>
      </c>
      <c r="G29" t="s">
        <v>15361</v>
      </c>
      <c r="I29" s="2" t="str">
        <f t="shared" si="3"/>
        <v>https%3A%2F%2Fwww.openstreetmap.org%2Fsearch%3Fquery%3D%2CJordan%C3%B3w</v>
      </c>
      <c r="J29" s="2" t="s">
        <v>19253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12793</v>
      </c>
      <c r="B30" t="s">
        <v>15161</v>
      </c>
      <c r="C30" t="s">
        <v>11730</v>
      </c>
      <c r="D30" s="1" t="s">
        <v>12565</v>
      </c>
      <c r="E30" t="s">
        <v>11730</v>
      </c>
      <c r="F30" s="1" t="s">
        <v>15362</v>
      </c>
      <c r="G30" t="s">
        <v>15363</v>
      </c>
      <c r="H30" t="s">
        <v>19105</v>
      </c>
      <c r="I30" s="2" t="str">
        <f t="shared" si="3"/>
        <v>https%3A%2F%2Fwww.openstreetmap.org%2Fsearch%3Fquery%3DTadeusza%20Banachiewicza%2CSusz</v>
      </c>
      <c r="J30" s="2" t="s">
        <v>19254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12722</v>
      </c>
      <c r="B31" t="s">
        <v>15346</v>
      </c>
      <c r="C31" t="s">
        <v>3058</v>
      </c>
      <c r="D31" s="1" t="s">
        <v>4584</v>
      </c>
      <c r="E31" t="s">
        <v>3058</v>
      </c>
      <c r="F31" s="1" t="s">
        <v>15364</v>
      </c>
      <c r="G31" t="s">
        <v>15365</v>
      </c>
      <c r="H31" t="s">
        <v>19106</v>
      </c>
      <c r="I31" s="2" t="str">
        <f t="shared" si="3"/>
        <v>https%3A%2F%2Fwww.openstreetmap.org%2Fsearch%3Fquery%3DW%C5%82adys%C5%82awa%20Bandurskiego%2CStary%20S%C4%85cz</v>
      </c>
      <c r="J31" s="2" t="s">
        <v>19255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12793</v>
      </c>
      <c r="B32" t="s">
        <v>15366</v>
      </c>
      <c r="C32" t="s">
        <v>11468</v>
      </c>
      <c r="D32" s="1" t="s">
        <v>12297</v>
      </c>
      <c r="E32" t="s">
        <v>11468</v>
      </c>
      <c r="F32" s="1" t="s">
        <v>15367</v>
      </c>
      <c r="G32" t="s">
        <v>15368</v>
      </c>
      <c r="I32" s="2" t="str">
        <f t="shared" si="3"/>
        <v>https%3A%2F%2Fwww.openstreetmap.org%2Fsearch%3Fquery%3D%2CLubomino</v>
      </c>
      <c r="J32" s="2" t="s">
        <v>19256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12730</v>
      </c>
      <c r="B33" t="s">
        <v>13063</v>
      </c>
      <c r="C33" t="s">
        <v>11639</v>
      </c>
      <c r="D33" s="1" t="s">
        <v>12470</v>
      </c>
      <c r="E33" t="s">
        <v>11639</v>
      </c>
      <c r="F33" s="1" t="s">
        <v>15369</v>
      </c>
      <c r="G33" t="s">
        <v>15370</v>
      </c>
      <c r="I33" s="2" t="str">
        <f t="shared" si="3"/>
        <v>https%3A%2F%2Fwww.openstreetmap.org%2Fsearch%3Fquery%3D%2CRaci%C4%85%C5%BC</v>
      </c>
      <c r="J33" s="2" t="s">
        <v>19257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12739</v>
      </c>
      <c r="B34" t="s">
        <v>15371</v>
      </c>
      <c r="C34" t="s">
        <v>11247</v>
      </c>
      <c r="D34" s="1" t="s">
        <v>12083</v>
      </c>
      <c r="E34" t="s">
        <v>334</v>
      </c>
      <c r="F34" s="1" t="s">
        <v>15372</v>
      </c>
      <c r="G34" t="s">
        <v>15373</v>
      </c>
      <c r="H34" t="s">
        <v>19107</v>
      </c>
      <c r="I34" s="2" t="str">
        <f t="shared" si="3"/>
        <v>https%3A%2F%2Fwww.openstreetmap.org%2Fsearch%3Fquery%3DJana%20Barcioka%2CCzernica</v>
      </c>
      <c r="J34" s="2" t="s">
        <v>19258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12724</v>
      </c>
      <c r="B35" t="s">
        <v>15374</v>
      </c>
      <c r="C35" t="s">
        <v>11740</v>
      </c>
      <c r="D35" s="1" t="s">
        <v>12578</v>
      </c>
      <c r="E35" t="s">
        <v>11740</v>
      </c>
      <c r="F35" s="1" t="s">
        <v>15375</v>
      </c>
      <c r="G35" t="s">
        <v>15376</v>
      </c>
      <c r="H35" t="s">
        <v>19108</v>
      </c>
      <c r="I35" s="2" t="str">
        <f t="shared" si="3"/>
        <v>https%3A%2F%2Fwww.openstreetmap.org%2Fsearch%3Fquery%3DWalentego%20Barczewskiego%2CSztum</v>
      </c>
      <c r="J35" s="2" t="s">
        <v>19259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12722</v>
      </c>
      <c r="B36" t="s">
        <v>15377</v>
      </c>
      <c r="C36" t="s">
        <v>116</v>
      </c>
      <c r="D36" s="1" t="s">
        <v>1141</v>
      </c>
      <c r="E36" t="s">
        <v>116</v>
      </c>
      <c r="F36" s="1" t="s">
        <v>15378</v>
      </c>
      <c r="G36" t="s">
        <v>15379</v>
      </c>
      <c r="H36" t="s">
        <v>19109</v>
      </c>
      <c r="I36" s="2" t="str">
        <f t="shared" si="3"/>
        <v>https%3A%2F%2Fwww.openstreetmap.org%2Fsearch%3Fquery%3DLajosa%20Bardosa%2CKrak%C3%B3w</v>
      </c>
      <c r="J36" s="2" t="s">
        <v>19260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12734</v>
      </c>
      <c r="B37" t="s">
        <v>14701</v>
      </c>
      <c r="C37" t="s">
        <v>2257</v>
      </c>
      <c r="D37" s="1" t="s">
        <v>4066</v>
      </c>
      <c r="E37" t="s">
        <v>2257</v>
      </c>
      <c r="F37" s="1" t="s">
        <v>15380</v>
      </c>
      <c r="G37" t="s">
        <v>15381</v>
      </c>
      <c r="H37" t="s">
        <v>19110</v>
      </c>
      <c r="I37" s="2" t="str">
        <f t="shared" si="3"/>
        <v>https%3A%2F%2Fwww.openstreetmap.org%2Fsearch%3Fquery%3DKonrada%20%22Wira%22%20Bartoszewskiego%2CJ%C3%B3zef%C3%B3w</v>
      </c>
      <c r="J37" s="2" t="s">
        <v>19261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12758</v>
      </c>
      <c r="B38" t="s">
        <v>15382</v>
      </c>
      <c r="C38" t="s">
        <v>154</v>
      </c>
      <c r="D38" s="1" t="s">
        <v>1173</v>
      </c>
      <c r="E38" t="s">
        <v>154</v>
      </c>
      <c r="F38" s="1" t="s">
        <v>15383</v>
      </c>
      <c r="G38" t="s">
        <v>15384</v>
      </c>
      <c r="H38" t="s">
        <v>19111</v>
      </c>
      <c r="I38" s="2" t="str">
        <f t="shared" si="3"/>
        <v>https%3A%2F%2Fwww.openstreetmap.org%2Fsearch%3Fquery%3DStafana%20Batorego%2CBe%C5%82chat%C3%B3w</v>
      </c>
      <c r="J38" s="2" t="s">
        <v>19262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12742</v>
      </c>
      <c r="B39" t="s">
        <v>15045</v>
      </c>
      <c r="C39" t="s">
        <v>676</v>
      </c>
      <c r="D39" s="1" t="s">
        <v>1562</v>
      </c>
      <c r="E39" t="s">
        <v>676</v>
      </c>
      <c r="F39" s="1" t="s">
        <v>15383</v>
      </c>
      <c r="G39" t="s">
        <v>15384</v>
      </c>
      <c r="H39" t="s">
        <v>19111</v>
      </c>
      <c r="I39" s="2" t="str">
        <f t="shared" si="3"/>
        <v>https%3A%2F%2Fwww.openstreetmap.org%2Fsearch%3Fquery%3DStafana%20Batorego%2CBia%C5%82ogard</v>
      </c>
      <c r="J39" s="2" t="s">
        <v>19263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12763</v>
      </c>
      <c r="B40" t="s">
        <v>15385</v>
      </c>
      <c r="C40" t="s">
        <v>230</v>
      </c>
      <c r="D40" s="1" t="s">
        <v>12006</v>
      </c>
      <c r="E40" t="s">
        <v>230</v>
      </c>
      <c r="F40" s="1" t="s">
        <v>15383</v>
      </c>
      <c r="G40" t="s">
        <v>15384</v>
      </c>
      <c r="H40" t="s">
        <v>19111</v>
      </c>
      <c r="I40" s="2" t="str">
        <f t="shared" si="3"/>
        <v>https%3A%2F%2Fwww.openstreetmap.org%2Fsearch%3Fquery%3DStafana%20Batorego%2CChoce%C5%84</v>
      </c>
      <c r="J40" s="2" t="s">
        <v>19264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12722</v>
      </c>
      <c r="B41" t="s">
        <v>15386</v>
      </c>
      <c r="C41" t="s">
        <v>169</v>
      </c>
      <c r="D41" s="1" t="s">
        <v>1182</v>
      </c>
      <c r="E41" t="s">
        <v>169</v>
      </c>
      <c r="F41" s="1" t="s">
        <v>15383</v>
      </c>
      <c r="G41" t="s">
        <v>15384</v>
      </c>
      <c r="H41" t="s">
        <v>19111</v>
      </c>
      <c r="I41" s="2" t="str">
        <f t="shared" si="3"/>
        <v>https%3A%2F%2Fwww.openstreetmap.org%2Fsearch%3Fquery%3DStafana%20Batorego%2CCi%C4%99%C5%BCkowice</v>
      </c>
      <c r="J41" s="2" t="s">
        <v>19265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12724</v>
      </c>
      <c r="B42" t="s">
        <v>15387</v>
      </c>
      <c r="C42" t="s">
        <v>2479</v>
      </c>
      <c r="D42" s="1" t="s">
        <v>4198</v>
      </c>
      <c r="E42" t="s">
        <v>2479</v>
      </c>
      <c r="F42" s="1" t="s">
        <v>15383</v>
      </c>
      <c r="G42" t="s">
        <v>15384</v>
      </c>
      <c r="H42" t="s">
        <v>19111</v>
      </c>
      <c r="I42" s="2" t="str">
        <f t="shared" si="3"/>
        <v>https%3A%2F%2Fwww.openstreetmap.org%2Fsearch%3Fquery%3DStafana%20Batorego%2CCzersk</v>
      </c>
      <c r="J42" s="2" t="s">
        <v>19266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12793</v>
      </c>
      <c r="B43" t="s">
        <v>15388</v>
      </c>
      <c r="C43" t="s">
        <v>344</v>
      </c>
      <c r="D43" s="1" t="s">
        <v>1313</v>
      </c>
      <c r="E43" t="s">
        <v>344</v>
      </c>
      <c r="F43" s="1" t="s">
        <v>15383</v>
      </c>
      <c r="G43" t="s">
        <v>15384</v>
      </c>
      <c r="H43" t="s">
        <v>19111</v>
      </c>
      <c r="I43" s="2" t="str">
        <f t="shared" si="3"/>
        <v>https%3A%2F%2Fwww.openstreetmap.org%2Fsearch%3Fquery%3DStafana%20Batorego%2CGi%C5%BCycko</v>
      </c>
      <c r="J43" s="2" t="s">
        <v>19267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12797</v>
      </c>
      <c r="B44" t="s">
        <v>15018</v>
      </c>
      <c r="C44" t="s">
        <v>11253</v>
      </c>
      <c r="D44" s="1" t="s">
        <v>12089</v>
      </c>
      <c r="E44" t="s">
        <v>11253</v>
      </c>
      <c r="F44" s="1" t="s">
        <v>15383</v>
      </c>
      <c r="G44" t="s">
        <v>15384</v>
      </c>
      <c r="H44" t="s">
        <v>19111</v>
      </c>
      <c r="I44" s="2" t="str">
        <f t="shared" si="3"/>
        <v>https%3A%2F%2Fwww.openstreetmap.org%2Fsearch%3Fquery%3DStafana%20Batorego%2CG%C5%82og%C3%B3wek</v>
      </c>
      <c r="J44" s="2" t="s">
        <v>19268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12797</v>
      </c>
      <c r="B45" t="s">
        <v>15389</v>
      </c>
      <c r="C45" t="s">
        <v>21</v>
      </c>
      <c r="D45" s="1" t="s">
        <v>1054</v>
      </c>
      <c r="E45" t="s">
        <v>21</v>
      </c>
      <c r="F45" s="1" t="s">
        <v>15383</v>
      </c>
      <c r="G45" t="s">
        <v>15384</v>
      </c>
      <c r="H45" t="s">
        <v>19111</v>
      </c>
      <c r="I45" s="2" t="str">
        <f t="shared" si="3"/>
        <v>https%3A%2F%2Fwww.openstreetmap.org%2Fsearch%3Fquery%3DStafana%20Batorego%2CG%C5%82ucho%C5%82azy</v>
      </c>
      <c r="J45" s="2" t="s">
        <v>19269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12763</v>
      </c>
      <c r="B46" t="s">
        <v>15051</v>
      </c>
      <c r="C46" t="s">
        <v>2388</v>
      </c>
      <c r="D46" s="1" t="s">
        <v>4147</v>
      </c>
      <c r="E46" t="s">
        <v>2388</v>
      </c>
      <c r="F46" s="1" t="s">
        <v>15383</v>
      </c>
      <c r="G46" t="s">
        <v>15384</v>
      </c>
      <c r="H46" t="s">
        <v>19111</v>
      </c>
      <c r="I46" s="2" t="str">
        <f t="shared" si="3"/>
        <v>https%3A%2F%2Fwww.openstreetmap.org%2Fsearch%3Fquery%3DStafana%20Batorego%2CGrudzi%C4%85dz</v>
      </c>
      <c r="J46" s="2" t="s">
        <v>19270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12728</v>
      </c>
      <c r="B47" t="s">
        <v>14703</v>
      </c>
      <c r="C47" t="s">
        <v>771</v>
      </c>
      <c r="D47" s="1" t="s">
        <v>1768</v>
      </c>
      <c r="E47" t="s">
        <v>771</v>
      </c>
      <c r="F47" s="1" t="s">
        <v>15383</v>
      </c>
      <c r="G47" t="s">
        <v>15384</v>
      </c>
      <c r="H47" t="s">
        <v>19111</v>
      </c>
      <c r="I47" s="2" t="str">
        <f t="shared" si="3"/>
        <v>https%3A%2F%2Fwww.openstreetmap.org%2Fsearch%3Fquery%3DStafana%20Batorego%2CKostrzyn</v>
      </c>
      <c r="J47" s="2" t="s">
        <v>19271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12739</v>
      </c>
      <c r="B48" t="s">
        <v>15390</v>
      </c>
      <c r="C48" t="s">
        <v>210</v>
      </c>
      <c r="D48" s="1" t="s">
        <v>1780</v>
      </c>
      <c r="E48" t="s">
        <v>210</v>
      </c>
      <c r="F48" s="1" t="s">
        <v>15383</v>
      </c>
      <c r="G48" t="s">
        <v>15384</v>
      </c>
      <c r="H48" t="s">
        <v>19111</v>
      </c>
      <c r="I48" s="2" t="str">
        <f t="shared" si="3"/>
        <v>https%3A%2F%2Fwww.openstreetmap.org%2Fsearch%3Fquery%3DStafana%20Batorego%2CKosz%C4%99cin</v>
      </c>
      <c r="J48" s="2" t="s">
        <v>19272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12763</v>
      </c>
      <c r="B49" t="s">
        <v>15071</v>
      </c>
      <c r="C49" t="s">
        <v>6087</v>
      </c>
      <c r="D49" s="1" t="s">
        <v>6088</v>
      </c>
      <c r="E49" t="s">
        <v>6089</v>
      </c>
      <c r="F49" s="1" t="s">
        <v>15383</v>
      </c>
      <c r="G49" t="s">
        <v>15384</v>
      </c>
      <c r="H49" t="s">
        <v>19111</v>
      </c>
      <c r="I49" s="2" t="str">
        <f t="shared" si="3"/>
        <v>https%3A%2F%2Fwww.openstreetmap.org%2Fsearch%3Fquery%3DStafana%20Batorego%2CLaskowice</v>
      </c>
      <c r="J49" s="2" t="s">
        <v>19273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12726</v>
      </c>
      <c r="B50" t="s">
        <v>15350</v>
      </c>
      <c r="C50" t="s">
        <v>15391</v>
      </c>
      <c r="D50" s="1" t="s">
        <v>15392</v>
      </c>
      <c r="E50" t="s">
        <v>15391</v>
      </c>
      <c r="F50" s="1" t="s">
        <v>15383</v>
      </c>
      <c r="G50" t="s">
        <v>15384</v>
      </c>
      <c r="H50" t="s">
        <v>19111</v>
      </c>
      <c r="I50" s="2" t="str">
        <f t="shared" si="3"/>
        <v>https%3A%2F%2Fwww.openstreetmap.org%2Fsearch%3Fquery%3DStafana%20Batorego%2CLipsk</v>
      </c>
      <c r="J50" s="2" t="s">
        <v>19274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12728</v>
      </c>
      <c r="B51" t="s">
        <v>15393</v>
      </c>
      <c r="C51" t="s">
        <v>7322</v>
      </c>
      <c r="D51" s="1" t="s">
        <v>7323</v>
      </c>
      <c r="E51" t="s">
        <v>7322</v>
      </c>
      <c r="F51" s="1" t="s">
        <v>15383</v>
      </c>
      <c r="G51" t="s">
        <v>15384</v>
      </c>
      <c r="H51" t="s">
        <v>19111</v>
      </c>
      <c r="I51" s="2" t="str">
        <f t="shared" si="3"/>
        <v>https%3A%2F%2Fwww.openstreetmap.org%2Fsearch%3Fquery%3DStafana%20Batorego%2C%C5%81ob%C5%BCenica</v>
      </c>
      <c r="J51" s="2" t="s">
        <v>19275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12758</v>
      </c>
      <c r="B52" t="s">
        <v>15394</v>
      </c>
      <c r="C52" t="s">
        <v>257</v>
      </c>
      <c r="D52" s="1" t="s">
        <v>1246</v>
      </c>
      <c r="E52" t="s">
        <v>257</v>
      </c>
      <c r="F52" s="1" t="s">
        <v>15383</v>
      </c>
      <c r="G52" t="s">
        <v>15384</v>
      </c>
      <c r="H52" t="s">
        <v>19111</v>
      </c>
      <c r="I52" s="2" t="str">
        <f t="shared" si="3"/>
        <v>https%3A%2F%2Fwww.openstreetmap.org%2Fsearch%3Fquery%3DStafana%20Batorego%2C%C5%81%C3%B3d%C5%BA</v>
      </c>
      <c r="J52" s="2" t="s">
        <v>19276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12793</v>
      </c>
      <c r="B53" t="s">
        <v>15395</v>
      </c>
      <c r="C53" t="s">
        <v>11537</v>
      </c>
      <c r="D53" s="1" t="s">
        <v>12361</v>
      </c>
      <c r="E53" t="s">
        <v>11537</v>
      </c>
      <c r="F53" s="1" t="s">
        <v>15383</v>
      </c>
      <c r="G53" t="s">
        <v>15384</v>
      </c>
      <c r="H53" t="s">
        <v>19111</v>
      </c>
      <c r="I53" s="2" t="str">
        <f t="shared" si="3"/>
        <v>https%3A%2F%2Fwww.openstreetmap.org%2Fsearch%3Fquery%3DStafana%20Batorego%2COlecko</v>
      </c>
      <c r="J53" s="2" t="s">
        <v>19277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12734</v>
      </c>
      <c r="B54" t="s">
        <v>15396</v>
      </c>
      <c r="C54" t="s">
        <v>11551</v>
      </c>
      <c r="D54" s="1" t="s">
        <v>12378</v>
      </c>
      <c r="E54" t="s">
        <v>11551</v>
      </c>
      <c r="F54" s="1" t="s">
        <v>15383</v>
      </c>
      <c r="G54" t="s">
        <v>15384</v>
      </c>
      <c r="H54" t="s">
        <v>19111</v>
      </c>
      <c r="I54" s="2" t="str">
        <f t="shared" si="3"/>
        <v>https%3A%2F%2Fwww.openstreetmap.org%2Fsearch%3Fquery%3DStafana%20Batorego%2COstr%C3%B3w%20Lubelski</v>
      </c>
      <c r="J54" s="2" t="s">
        <v>19278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12728</v>
      </c>
      <c r="B55" t="s">
        <v>13224</v>
      </c>
      <c r="C55" t="s">
        <v>3250</v>
      </c>
      <c r="D55" s="1" t="s">
        <v>4758</v>
      </c>
      <c r="E55" t="s">
        <v>3250</v>
      </c>
      <c r="F55" s="1" t="s">
        <v>15383</v>
      </c>
      <c r="G55" t="s">
        <v>15384</v>
      </c>
      <c r="H55" t="s">
        <v>19111</v>
      </c>
      <c r="I55" s="2" t="str">
        <f t="shared" si="3"/>
        <v>https%3A%2F%2Fwww.openstreetmap.org%2Fsearch%3Fquery%3DStafana%20Batorego%2COstr%C3%B3w%20Wielkopolski</v>
      </c>
      <c r="J55" s="2" t="s">
        <v>19279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12730</v>
      </c>
      <c r="B56" t="s">
        <v>13145</v>
      </c>
      <c r="C56" t="s">
        <v>5083</v>
      </c>
      <c r="D56" s="1" t="s">
        <v>12403</v>
      </c>
      <c r="E56" t="s">
        <v>5083</v>
      </c>
      <c r="F56" s="1" t="s">
        <v>15383</v>
      </c>
      <c r="G56" t="s">
        <v>15384</v>
      </c>
      <c r="H56" t="s">
        <v>19111</v>
      </c>
      <c r="I56" s="2" t="str">
        <f t="shared" si="3"/>
        <v>https%3A%2F%2Fwww.openstreetmap.org%2Fsearch%3Fquery%3DStafana%20Batorego%2CPiaseczno</v>
      </c>
      <c r="J56" s="2" t="s">
        <v>19280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12728</v>
      </c>
      <c r="B57" t="s">
        <v>15393</v>
      </c>
      <c r="C57" t="s">
        <v>614</v>
      </c>
      <c r="D57" s="1" t="s">
        <v>1517</v>
      </c>
      <c r="E57" t="s">
        <v>614</v>
      </c>
      <c r="F57" s="1" t="s">
        <v>15383</v>
      </c>
      <c r="G57" t="s">
        <v>15384</v>
      </c>
      <c r="H57" t="s">
        <v>19111</v>
      </c>
      <c r="I57" s="2" t="str">
        <f t="shared" si="3"/>
        <v>https%3A%2F%2Fwww.openstreetmap.org%2Fsearch%3Fquery%3DStafana%20Batorego%2CPi%C5%82a</v>
      </c>
      <c r="J57" s="2" t="s">
        <v>19281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12797</v>
      </c>
      <c r="B58" t="s">
        <v>15018</v>
      </c>
      <c r="C58" t="s">
        <v>9467</v>
      </c>
      <c r="D58" s="1" t="s">
        <v>9468</v>
      </c>
      <c r="E58" t="s">
        <v>9467</v>
      </c>
      <c r="F58" s="1" t="s">
        <v>15383</v>
      </c>
      <c r="G58" t="s">
        <v>15384</v>
      </c>
      <c r="H58" t="s">
        <v>19111</v>
      </c>
      <c r="I58" s="2" t="str">
        <f t="shared" si="3"/>
        <v>https%3A%2F%2Fwww.openstreetmap.org%2Fsearch%3Fquery%3DStafana%20Batorego%2CPrudnik</v>
      </c>
      <c r="J58" s="2" t="s">
        <v>19282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12736</v>
      </c>
      <c r="B59" t="s">
        <v>15397</v>
      </c>
      <c r="C59" t="s">
        <v>581</v>
      </c>
      <c r="D59" s="1" t="s">
        <v>3888</v>
      </c>
      <c r="E59" t="s">
        <v>581</v>
      </c>
      <c r="F59" s="1" t="s">
        <v>15383</v>
      </c>
      <c r="G59" t="s">
        <v>15384</v>
      </c>
      <c r="H59" t="s">
        <v>19111</v>
      </c>
      <c r="I59" s="2" t="str">
        <f t="shared" si="3"/>
        <v>https%3A%2F%2Fwww.openstreetmap.org%2Fsearch%3Fquery%3DStafana%20Batorego%2CRadomy%C5%9Bl%20Wielki</v>
      </c>
      <c r="J59" s="2" t="s">
        <v>19283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12739</v>
      </c>
      <c r="B60" t="s">
        <v>13064</v>
      </c>
      <c r="C60" t="s">
        <v>15398</v>
      </c>
      <c r="D60" s="1" t="s">
        <v>15399</v>
      </c>
      <c r="E60" t="s">
        <v>15400</v>
      </c>
      <c r="F60" s="1" t="s">
        <v>15383</v>
      </c>
      <c r="G60" t="s">
        <v>15384</v>
      </c>
      <c r="H60" t="s">
        <v>19111</v>
      </c>
      <c r="I60" s="2" t="str">
        <f t="shared" si="3"/>
        <v>https%3A%2F%2Fwww.openstreetmap.org%2Fsearch%3Fquery%3DStafana%20Batorego%2CRybarzowice</v>
      </c>
      <c r="J60" s="2" t="s">
        <v>19284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12730</v>
      </c>
      <c r="B61" t="s">
        <v>13265</v>
      </c>
      <c r="C61" t="s">
        <v>11681</v>
      </c>
      <c r="D61" s="1" t="s">
        <v>12514</v>
      </c>
      <c r="E61" t="s">
        <v>11681</v>
      </c>
      <c r="F61" s="1" t="s">
        <v>15383</v>
      </c>
      <c r="G61" t="s">
        <v>15384</v>
      </c>
      <c r="H61" t="s">
        <v>19111</v>
      </c>
      <c r="I61" s="2" t="str">
        <f t="shared" si="3"/>
        <v>https%3A%2F%2Fwww.openstreetmap.org%2Fsearch%3Fquery%3DStafana%20Batorego%2CRzeku%C5%84</v>
      </c>
      <c r="J61" s="2" t="s">
        <v>19285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12730</v>
      </c>
      <c r="B62" t="s">
        <v>13231</v>
      </c>
      <c r="C62" t="s">
        <v>11728</v>
      </c>
      <c r="D62" s="1" t="s">
        <v>12563</v>
      </c>
      <c r="E62" t="s">
        <v>11728</v>
      </c>
      <c r="F62" s="1" t="s">
        <v>15383</v>
      </c>
      <c r="G62" t="s">
        <v>15384</v>
      </c>
      <c r="H62" t="s">
        <v>19111</v>
      </c>
      <c r="I62" s="2" t="str">
        <f t="shared" si="3"/>
        <v>https%3A%2F%2Fwww.openstreetmap.org%2Fsearch%3Fquery%3DStafana%20Batorego%2CSulej%C3%B3wek</v>
      </c>
      <c r="J62" s="2" t="s">
        <v>19286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12758</v>
      </c>
      <c r="B63" t="s">
        <v>15401</v>
      </c>
      <c r="C63" t="s">
        <v>246</v>
      </c>
      <c r="D63" s="1" t="s">
        <v>1239</v>
      </c>
      <c r="E63" t="s">
        <v>246</v>
      </c>
      <c r="F63" s="1" t="s">
        <v>15383</v>
      </c>
      <c r="G63" t="s">
        <v>15384</v>
      </c>
      <c r="H63" t="s">
        <v>19111</v>
      </c>
      <c r="I63" s="2" t="str">
        <f t="shared" si="3"/>
        <v>https%3A%2F%2Fwww.openstreetmap.org%2Fsearch%3Fquery%3DStafana%20Batorego%2CTuszyn</v>
      </c>
      <c r="J63" s="2" t="s">
        <v>19287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12722</v>
      </c>
      <c r="B64" t="s">
        <v>15356</v>
      </c>
      <c r="C64" t="s">
        <v>2806</v>
      </c>
      <c r="D64" s="1" t="s">
        <v>4420</v>
      </c>
      <c r="E64" t="s">
        <v>2806</v>
      </c>
      <c r="F64" s="1" t="s">
        <v>15383</v>
      </c>
      <c r="G64" t="s">
        <v>15384</v>
      </c>
      <c r="H64" t="s">
        <v>19111</v>
      </c>
      <c r="I64" s="2" t="str">
        <f t="shared" si="3"/>
        <v>https%3A%2F%2Fwww.openstreetmap.org%2Fsearch%3Fquery%3DStafana%20Batorego%2CWadowice</v>
      </c>
      <c r="J64" s="2" t="s">
        <v>19288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12758</v>
      </c>
      <c r="B65" t="s">
        <v>15402</v>
      </c>
      <c r="C65" t="s">
        <v>11813</v>
      </c>
      <c r="D65" s="1" t="s">
        <v>12656</v>
      </c>
      <c r="E65" t="s">
        <v>11813</v>
      </c>
      <c r="F65" s="1" t="s">
        <v>15383</v>
      </c>
      <c r="G65" t="s">
        <v>15384</v>
      </c>
      <c r="H65" t="s">
        <v>19111</v>
      </c>
      <c r="I65" s="2" t="str">
        <f t="shared" si="3"/>
        <v>https%3A%2F%2Fwww.openstreetmap.org%2Fsearch%3Fquery%3DStafana%20Batorego%2CWolb%C3%B3rz</v>
      </c>
      <c r="J65" s="2" t="s">
        <v>19289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12730</v>
      </c>
      <c r="B66" t="s">
        <v>13076</v>
      </c>
      <c r="C66" t="s">
        <v>11816</v>
      </c>
      <c r="D66" s="1" t="s">
        <v>12661</v>
      </c>
      <c r="E66" t="s">
        <v>11816</v>
      </c>
      <c r="F66" s="1" t="s">
        <v>15383</v>
      </c>
      <c r="G66" t="s">
        <v>15384</v>
      </c>
      <c r="H66" t="s">
        <v>19111</v>
      </c>
      <c r="I66" s="2" t="str">
        <f t="shared" si="3"/>
        <v>https%3A%2F%2Fwww.openstreetmap.org%2Fsearch%3Fquery%3DStafana%20Batorego%2CWo%C5%82omin</v>
      </c>
      <c r="J66" s="2" t="s">
        <v>19290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12728</v>
      </c>
      <c r="B67" t="s">
        <v>15393</v>
      </c>
      <c r="C67" t="s">
        <v>11836</v>
      </c>
      <c r="D67" s="1" t="s">
        <v>12676</v>
      </c>
      <c r="E67" t="s">
        <v>11836</v>
      </c>
      <c r="F67" s="1" t="s">
        <v>15383</v>
      </c>
      <c r="G67" t="s">
        <v>15384</v>
      </c>
      <c r="H67" t="s">
        <v>19111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19291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12728</v>
      </c>
      <c r="B68" t="s">
        <v>15403</v>
      </c>
      <c r="C68" t="s">
        <v>586</v>
      </c>
      <c r="D68" s="1" t="s">
        <v>12694</v>
      </c>
      <c r="E68" t="s">
        <v>586</v>
      </c>
      <c r="F68" s="1" t="s">
        <v>15383</v>
      </c>
      <c r="G68" t="s">
        <v>15384</v>
      </c>
      <c r="H68" t="s">
        <v>19111</v>
      </c>
      <c r="I68" s="2" t="str">
        <f t="shared" si="11"/>
        <v>https%3A%2F%2Fwww.openstreetmap.org%2Fsearch%3Fquery%3DStafana%20Batorego%2CZb%C4%85szy%C5%84</v>
      </c>
      <c r="J68" s="2" t="s">
        <v>19292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12724</v>
      </c>
      <c r="B69" t="s">
        <v>15039</v>
      </c>
      <c r="C69" t="s">
        <v>470</v>
      </c>
      <c r="D69" s="1" t="s">
        <v>3969</v>
      </c>
      <c r="E69" t="s">
        <v>470</v>
      </c>
      <c r="F69" s="1" t="s">
        <v>15383</v>
      </c>
      <c r="G69" t="s">
        <v>15384</v>
      </c>
      <c r="H69" t="s">
        <v>19111</v>
      </c>
      <c r="I69" s="2" t="str">
        <f t="shared" si="11"/>
        <v>https%3A%2F%2Fwww.openstreetmap.org%2Fsearch%3Fquery%3DStafana%20Batorego%2C%C5%BBukowo</v>
      </c>
      <c r="J69" s="2" t="s">
        <v>19293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12763</v>
      </c>
      <c r="B70" t="s">
        <v>15404</v>
      </c>
      <c r="C70" t="s">
        <v>3002</v>
      </c>
      <c r="D70" s="1" t="s">
        <v>4552</v>
      </c>
      <c r="E70" t="s">
        <v>3002</v>
      </c>
      <c r="F70" s="1" t="s">
        <v>15405</v>
      </c>
      <c r="G70" t="s">
        <v>15406</v>
      </c>
      <c r="H70" t="s">
        <v>19112</v>
      </c>
      <c r="I70" s="2" t="str">
        <f t="shared" si="11"/>
        <v>https%3A%2F%2Fwww.openstreetmap.org%2Fsearch%3Fquery%3DFranciszka%20Beci%C5%84skiego%2CRadziej%C3%B3w</v>
      </c>
      <c r="J70" s="2" t="s">
        <v>19294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12739</v>
      </c>
      <c r="B71" t="s">
        <v>13477</v>
      </c>
      <c r="C71" t="s">
        <v>384</v>
      </c>
      <c r="D71" s="1" t="s">
        <v>1342</v>
      </c>
      <c r="E71" t="s">
        <v>384</v>
      </c>
      <c r="F71" s="1" t="s">
        <v>15407</v>
      </c>
      <c r="G71" t="s">
        <v>15408</v>
      </c>
      <c r="H71" t="s">
        <v>14525</v>
      </c>
      <c r="I71" s="2" t="str">
        <f t="shared" si="11"/>
        <v>https%3A%2F%2Fwww.openstreetmap.org%2Fsearch%3Fquery%3DLudwika%20van%20Beethovena%2CTychy</v>
      </c>
      <c r="J71" s="2" t="s">
        <v>19295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12724</v>
      </c>
      <c r="B72" t="s">
        <v>15409</v>
      </c>
      <c r="C72" t="s">
        <v>83</v>
      </c>
      <c r="D72" s="1" t="s">
        <v>1110</v>
      </c>
      <c r="E72" t="s">
        <v>83</v>
      </c>
      <c r="F72" s="1" t="s">
        <v>15410</v>
      </c>
      <c r="G72" t="s">
        <v>15411</v>
      </c>
      <c r="H72" t="s">
        <v>14525</v>
      </c>
      <c r="I72" s="2" t="str">
        <f t="shared" si="11"/>
        <v>https%3A%2F%2Fwww.openstreetmap.org%2Fsearch%3Fquery%3DLudwika%20van%20Beethovena%2CGda%C5%84sk</v>
      </c>
      <c r="J72" s="2" t="s">
        <v>19296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12763</v>
      </c>
      <c r="B73" t="s">
        <v>15089</v>
      </c>
      <c r="C73" t="s">
        <v>5089</v>
      </c>
      <c r="D73" s="1" t="s">
        <v>5090</v>
      </c>
      <c r="E73" t="s">
        <v>5089</v>
      </c>
      <c r="F73" s="1" t="s">
        <v>15414</v>
      </c>
      <c r="G73" t="s">
        <v>15415</v>
      </c>
      <c r="H73" t="s">
        <v>19113</v>
      </c>
      <c r="I73" s="2" t="str">
        <f t="shared" si="11"/>
        <v>https%3A%2F%2Fwww.openstreetmap.org%2Fsearch%3Fquery%3DJuliusza%20Bergera%2CS%C4%99p%C3%B3lno%20Kraje%C5%84skie</v>
      </c>
      <c r="J73" s="2" t="s">
        <v>19297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12799</v>
      </c>
      <c r="B74" t="s">
        <v>15416</v>
      </c>
      <c r="C74" t="s">
        <v>15417</v>
      </c>
      <c r="D74" s="1" t="s">
        <v>15418</v>
      </c>
      <c r="E74" t="s">
        <v>15417</v>
      </c>
      <c r="F74" s="1" t="s">
        <v>15419</v>
      </c>
      <c r="G74" t="s">
        <v>15420</v>
      </c>
      <c r="H74" t="s">
        <v>19114</v>
      </c>
      <c r="I74" s="2" t="str">
        <f t="shared" si="11"/>
        <v>https%3A%2F%2Fwww.openstreetmap.org%2Fsearch%3Fquery%3DStanis%C5%82awa%20Betleja%2CLw%C3%B3wek%20%C5%9Al%C4%85ski</v>
      </c>
      <c r="J74" s="2" t="s">
        <v>19298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12728</v>
      </c>
      <c r="B75" t="s">
        <v>15421</v>
      </c>
      <c r="C75" t="s">
        <v>379</v>
      </c>
      <c r="D75" s="1" t="s">
        <v>1338</v>
      </c>
      <c r="E75" t="s">
        <v>379</v>
      </c>
      <c r="F75" s="1" t="s">
        <v>15422</v>
      </c>
      <c r="G75" t="s">
        <v>15423</v>
      </c>
      <c r="H75" t="s">
        <v>19115</v>
      </c>
      <c r="I75" s="2" t="str">
        <f t="shared" si="11"/>
        <v>https%3A%2F%2Fwww.openstreetmap.org%2Fsearch%3Fquery%3DAlfonsa%20Bia%C5%82kowskiego%2C%C5%9Aroda%20Wielkopolska</v>
      </c>
      <c r="J75" s="2" t="s">
        <v>19299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12739</v>
      </c>
      <c r="B76" t="s">
        <v>15424</v>
      </c>
      <c r="C76" t="s">
        <v>7422</v>
      </c>
      <c r="D76" s="1" t="s">
        <v>7423</v>
      </c>
      <c r="E76" t="s">
        <v>7422</v>
      </c>
      <c r="F76" s="1" t="s">
        <v>15425</v>
      </c>
      <c r="G76" t="s">
        <v>15426</v>
      </c>
      <c r="H76" t="s">
        <v>19116</v>
      </c>
      <c r="I76" s="2" t="str">
        <f t="shared" si="11"/>
        <v>https%3A%2F%2Fwww.openstreetmap.org%2Fsearch%3Fquery%3DW%C5%82adys%C5%82awa%20Biega%C5%84skiego%2CBlachownia</v>
      </c>
      <c r="J76" s="2" t="s">
        <v>19300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12728</v>
      </c>
      <c r="B77" t="s">
        <v>15427</v>
      </c>
      <c r="C77" t="s">
        <v>2498</v>
      </c>
      <c r="D77" s="1" t="s">
        <v>4210</v>
      </c>
      <c r="E77" t="s">
        <v>2498</v>
      </c>
      <c r="F77" s="1" t="s">
        <v>15425</v>
      </c>
      <c r="G77" t="s">
        <v>15426</v>
      </c>
      <c r="H77" t="s">
        <v>19116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19301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12730</v>
      </c>
      <c r="B78" t="s">
        <v>13224</v>
      </c>
      <c r="C78" t="s">
        <v>11478</v>
      </c>
      <c r="D78" s="1" t="s">
        <v>12306</v>
      </c>
      <c r="E78" t="s">
        <v>11478</v>
      </c>
      <c r="F78" s="1" t="s">
        <v>15425</v>
      </c>
      <c r="G78" t="s">
        <v>15426</v>
      </c>
      <c r="H78" t="s">
        <v>19116</v>
      </c>
      <c r="I78" s="2" t="str">
        <f t="shared" si="11"/>
        <v>https%3A%2F%2Fwww.openstreetmap.org%2Fsearch%3Fquery%3DW%C5%82adys%C5%82awa%20Biega%C5%84skiego%2CMa%C5%82kinia%20G%C3%B3rna</v>
      </c>
      <c r="J78" s="2" t="s">
        <v>19302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12797</v>
      </c>
      <c r="B79" t="s">
        <v>15428</v>
      </c>
      <c r="C79" t="s">
        <v>11673</v>
      </c>
      <c r="D79" s="1" t="s">
        <v>12505</v>
      </c>
      <c r="E79" t="s">
        <v>11673</v>
      </c>
      <c r="F79" s="1" t="s">
        <v>15425</v>
      </c>
      <c r="G79" t="s">
        <v>15426</v>
      </c>
      <c r="H79" t="s">
        <v>19116</v>
      </c>
      <c r="I79" s="2" t="str">
        <f t="shared" si="11"/>
        <v>https%3A%2F%2Fwww.openstreetmap.org%2Fsearch%3Fquery%3DW%C5%82adys%C5%82awa%20Biega%C5%84skiego%2CRudniki</v>
      </c>
      <c r="J79" s="2" t="s">
        <v>19303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12730</v>
      </c>
      <c r="B80" t="s">
        <v>13911</v>
      </c>
      <c r="C80" t="s">
        <v>15429</v>
      </c>
      <c r="D80" s="1" t="s">
        <v>15430</v>
      </c>
      <c r="E80" t="s">
        <v>15429</v>
      </c>
      <c r="F80" s="1" t="s">
        <v>15431</v>
      </c>
      <c r="G80" t="s">
        <v>15432</v>
      </c>
      <c r="H80" t="s">
        <v>19117</v>
      </c>
      <c r="I80" s="2" t="str">
        <f t="shared" si="11"/>
        <v>https%3A%2F%2Fwww.openstreetmap.org%2Fsearch%3Fquery%3DJana%20Bieli%C5%84skiego%2CNowe%20Miasto%20nad%20Pilic%C4%85</v>
      </c>
      <c r="J80" s="2" t="s">
        <v>19304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12797</v>
      </c>
      <c r="B81" t="s">
        <v>15428</v>
      </c>
      <c r="C81" t="s">
        <v>11227</v>
      </c>
      <c r="D81" s="1" t="s">
        <v>15433</v>
      </c>
      <c r="E81" t="s">
        <v>15434</v>
      </c>
      <c r="F81" s="1" t="s">
        <v>15435</v>
      </c>
      <c r="G81" t="s">
        <v>15436</v>
      </c>
      <c r="I81" s="2" t="str">
        <f t="shared" si="11"/>
        <v>https%3A%2F%2Fwww.openstreetmap.org%2Fsearch%3Fquery%3D%2CBzinica%20Stara</v>
      </c>
      <c r="J81" s="2" t="s">
        <v>19305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12797</v>
      </c>
      <c r="B82" t="s">
        <v>15428</v>
      </c>
      <c r="C82" t="s">
        <v>11227</v>
      </c>
      <c r="D82" s="1" t="s">
        <v>12063</v>
      </c>
      <c r="E82" t="s">
        <v>11227</v>
      </c>
      <c r="F82" s="1" t="s">
        <v>15435</v>
      </c>
      <c r="G82" t="s">
        <v>15436</v>
      </c>
      <c r="I82" s="2" t="str">
        <f t="shared" si="11"/>
        <v>https%3A%2F%2Fwww.openstreetmap.org%2Fsearch%3Fquery%3D%2CDobrodzie%C5%84</v>
      </c>
      <c r="J82" s="2" t="s">
        <v>19306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12736</v>
      </c>
      <c r="B83" t="s">
        <v>15397</v>
      </c>
      <c r="C83" t="s">
        <v>2959</v>
      </c>
      <c r="D83" s="1" t="s">
        <v>4526</v>
      </c>
      <c r="E83" t="s">
        <v>2959</v>
      </c>
      <c r="F83" s="1" t="s">
        <v>15437</v>
      </c>
      <c r="G83" t="s">
        <v>15438</v>
      </c>
      <c r="H83" t="s">
        <v>19118</v>
      </c>
      <c r="I83" s="2" t="str">
        <f t="shared" si="11"/>
        <v>https%3A%2F%2Fwww.openstreetmap.org%2Fsearch%3Fquery%3DEdmunda%20Biernackiego%2CMielec</v>
      </c>
      <c r="J83" s="2" t="s">
        <v>19307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12739</v>
      </c>
      <c r="B84" t="s">
        <v>15371</v>
      </c>
      <c r="C84" t="s">
        <v>11247</v>
      </c>
      <c r="D84" s="1" t="s">
        <v>15439</v>
      </c>
      <c r="E84" t="s">
        <v>15440</v>
      </c>
      <c r="F84" s="1" t="s">
        <v>15437</v>
      </c>
      <c r="G84" t="s">
        <v>15438</v>
      </c>
      <c r="H84" t="s">
        <v>19118</v>
      </c>
      <c r="I84" s="2" t="str">
        <f t="shared" si="11"/>
        <v>https%3A%2F%2Fwww.openstreetmap.org%2Fsearch%3Fquery%3DEdmunda%20Biernackiego%2CSzczerbice</v>
      </c>
      <c r="J84" s="2" t="s">
        <v>19308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12744</v>
      </c>
      <c r="B85" t="s">
        <v>15441</v>
      </c>
      <c r="C85" t="s">
        <v>2111</v>
      </c>
      <c r="D85" s="1" t="s">
        <v>3967</v>
      </c>
      <c r="E85" t="s">
        <v>2111</v>
      </c>
      <c r="F85" s="1" t="s">
        <v>15437</v>
      </c>
      <c r="G85" t="s">
        <v>15438</v>
      </c>
      <c r="H85" t="s">
        <v>19118</v>
      </c>
      <c r="I85" s="2" t="str">
        <f t="shared" si="11"/>
        <v>https%3A%2F%2Fwww.openstreetmap.org%2Fsearch%3Fquery%3DEdmunda%20Biernackiego%2CTorzym</v>
      </c>
      <c r="J85" s="2" t="s">
        <v>19309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12722</v>
      </c>
      <c r="B86" t="s">
        <v>15442</v>
      </c>
      <c r="C86" t="s">
        <v>8414</v>
      </c>
      <c r="D86" s="1" t="s">
        <v>8415</v>
      </c>
      <c r="E86" t="s">
        <v>8414</v>
      </c>
      <c r="F86" s="1" t="s">
        <v>15443</v>
      </c>
      <c r="G86" t="s">
        <v>15444</v>
      </c>
      <c r="I86" s="2" t="str">
        <f t="shared" si="11"/>
        <v>https%3A%2F%2Fwww.openstreetmap.org%2Fsearch%3Fquery%3D%2CZakopane</v>
      </c>
      <c r="J86" s="2" t="s">
        <v>19310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12722</v>
      </c>
      <c r="B87" t="s">
        <v>15324</v>
      </c>
      <c r="C87" t="s">
        <v>113</v>
      </c>
      <c r="D87" s="1" t="s">
        <v>4881</v>
      </c>
      <c r="E87" t="s">
        <v>3465</v>
      </c>
      <c r="F87" s="1" t="s">
        <v>15445</v>
      </c>
      <c r="G87" t="s">
        <v>15446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19311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12793</v>
      </c>
      <c r="B88" t="s">
        <v>15447</v>
      </c>
      <c r="C88" t="s">
        <v>18</v>
      </c>
      <c r="D88" s="1" t="s">
        <v>1051</v>
      </c>
      <c r="E88" t="s">
        <v>18</v>
      </c>
      <c r="F88" s="1" t="s">
        <v>15448</v>
      </c>
      <c r="G88" t="s">
        <v>15449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19312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12742</v>
      </c>
      <c r="B89" t="s">
        <v>15450</v>
      </c>
      <c r="C89" t="s">
        <v>3771</v>
      </c>
      <c r="D89" s="1" t="s">
        <v>5062</v>
      </c>
      <c r="E89" t="s">
        <v>3771</v>
      </c>
      <c r="F89" s="1" t="s">
        <v>15448</v>
      </c>
      <c r="G89" t="s">
        <v>15449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19313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12728</v>
      </c>
      <c r="B90" t="s">
        <v>15048</v>
      </c>
      <c r="C90" t="s">
        <v>234</v>
      </c>
      <c r="D90" s="1" t="s">
        <v>1230</v>
      </c>
      <c r="E90" t="s">
        <v>234</v>
      </c>
      <c r="F90" s="1" t="s">
        <v>15448</v>
      </c>
      <c r="G90" t="s">
        <v>15449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19314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12722</v>
      </c>
      <c r="B91" t="s">
        <v>15292</v>
      </c>
      <c r="C91" t="s">
        <v>98</v>
      </c>
      <c r="D91" s="1" t="s">
        <v>1124</v>
      </c>
      <c r="E91" t="s">
        <v>98</v>
      </c>
      <c r="F91" s="1" t="s">
        <v>15448</v>
      </c>
      <c r="G91" t="s">
        <v>15449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19315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12734</v>
      </c>
      <c r="B92" t="s">
        <v>15451</v>
      </c>
      <c r="C92" t="s">
        <v>2878</v>
      </c>
      <c r="D92" s="1" t="s">
        <v>4471</v>
      </c>
      <c r="E92" t="s">
        <v>2878</v>
      </c>
      <c r="F92" s="1" t="s">
        <v>15448</v>
      </c>
      <c r="G92" t="s">
        <v>15449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19316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12744</v>
      </c>
      <c r="B93" t="s">
        <v>15452</v>
      </c>
      <c r="C93" t="s">
        <v>328</v>
      </c>
      <c r="D93" s="1" t="s">
        <v>1301</v>
      </c>
      <c r="E93" t="s">
        <v>328</v>
      </c>
      <c r="F93" s="1" t="s">
        <v>15448</v>
      </c>
      <c r="G93" t="s">
        <v>15449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19317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12797</v>
      </c>
      <c r="B94" t="s">
        <v>15332</v>
      </c>
      <c r="C94" t="s">
        <v>203</v>
      </c>
      <c r="D94" s="1" t="s">
        <v>15453</v>
      </c>
      <c r="E94" t="s">
        <v>15454</v>
      </c>
      <c r="F94" s="1" t="s">
        <v>15455</v>
      </c>
      <c r="G94" t="s">
        <v>15456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19318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12797</v>
      </c>
      <c r="B95" t="s">
        <v>15457</v>
      </c>
      <c r="C95" t="s">
        <v>11342</v>
      </c>
      <c r="D95" s="1" t="s">
        <v>12187</v>
      </c>
      <c r="E95" t="s">
        <v>11342</v>
      </c>
      <c r="F95" s="1" t="s">
        <v>15455</v>
      </c>
      <c r="G95" t="s">
        <v>15456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19319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12797</v>
      </c>
      <c r="B96" t="s">
        <v>15458</v>
      </c>
      <c r="C96" t="s">
        <v>2214</v>
      </c>
      <c r="D96" s="1" t="s">
        <v>4081</v>
      </c>
      <c r="E96" t="s">
        <v>2214</v>
      </c>
      <c r="F96" s="1" t="s">
        <v>15455</v>
      </c>
      <c r="G96" t="s">
        <v>15456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19320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12728</v>
      </c>
      <c r="B97" t="s">
        <v>15393</v>
      </c>
      <c r="C97" t="s">
        <v>11092</v>
      </c>
      <c r="D97" s="1" t="s">
        <v>11930</v>
      </c>
      <c r="E97" t="s">
        <v>11092</v>
      </c>
      <c r="F97" s="1" t="s">
        <v>15459</v>
      </c>
      <c r="G97" t="s">
        <v>15460</v>
      </c>
      <c r="I97" s="2" t="str">
        <f t="shared" si="11"/>
        <v>https%3A%2F%2Fwww.openstreetmap.org%2Fsearch%3Fquery%3D%2CBia%C5%82o%C5%9Bliwie</v>
      </c>
      <c r="J97" s="2" t="s">
        <v>19321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12739</v>
      </c>
      <c r="B98" t="s">
        <v>15461</v>
      </c>
      <c r="C98" t="s">
        <v>15462</v>
      </c>
      <c r="D98" s="1" t="s">
        <v>15463</v>
      </c>
      <c r="E98" t="s">
        <v>15462</v>
      </c>
      <c r="F98" s="1" t="s">
        <v>15464</v>
      </c>
      <c r="G98" t="s">
        <v>15465</v>
      </c>
      <c r="H98" t="s">
        <v>19119</v>
      </c>
      <c r="I98" s="2" t="str">
        <f t="shared" si="11"/>
        <v>https%3A%2F%2Fwww.openstreetmap.org%2Fsearch%3Fquery%3DMiko%C5%82aja%20Brodeckiego%2CStrumie%C5%84</v>
      </c>
      <c r="J98" s="2" t="s">
        <v>19322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12793</v>
      </c>
      <c r="B99" t="s">
        <v>15466</v>
      </c>
      <c r="C99" t="s">
        <v>2032</v>
      </c>
      <c r="D99" s="1" t="s">
        <v>3919</v>
      </c>
      <c r="E99" t="s">
        <v>2032</v>
      </c>
      <c r="F99" s="1" t="s">
        <v>15467</v>
      </c>
      <c r="G99" t="s">
        <v>15468</v>
      </c>
      <c r="H99" t="s">
        <v>19120</v>
      </c>
      <c r="I99" s="2" t="str">
        <f t="shared" si="11"/>
        <v>https%3A%2F%2Fwww.openstreetmap.org%2Fsearch%3Fquery%3DJana%20Brzeszczy%C5%84skiego%2CBartoszyce</v>
      </c>
      <c r="J99" s="2" t="s">
        <v>19323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12763</v>
      </c>
      <c r="B100" t="s">
        <v>15469</v>
      </c>
      <c r="C100" t="s">
        <v>3455</v>
      </c>
      <c r="D100" s="1" t="s">
        <v>4875</v>
      </c>
      <c r="E100" t="s">
        <v>3455</v>
      </c>
      <c r="F100" s="1" t="s">
        <v>15470</v>
      </c>
      <c r="G100" t="s">
        <v>15471</v>
      </c>
      <c r="I100" s="2" t="str">
        <f t="shared" si="11"/>
        <v>https%3A%2F%2Fwww.openstreetmap.org%2Fsearch%3Fquery%3D%2CSadki</v>
      </c>
      <c r="J100" s="2" t="s">
        <v>19324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12728</v>
      </c>
      <c r="B101" t="s">
        <v>15341</v>
      </c>
      <c r="C101" t="s">
        <v>11723</v>
      </c>
      <c r="D101" s="1" t="s">
        <v>12557</v>
      </c>
      <c r="E101" t="s">
        <v>11723</v>
      </c>
      <c r="F101" s="1" t="s">
        <v>15470</v>
      </c>
      <c r="G101" t="s">
        <v>15471</v>
      </c>
      <c r="H101" t="s">
        <v>19121</v>
      </c>
      <c r="I101" s="2" t="str">
        <f t="shared" si="11"/>
        <v>https%3A%2F%2Fwww.openstreetmap.org%2Fsearch%3Fquery%3DMariana%20Brzezi%C5%84skiego%2CStrza%C5%82kowo</v>
      </c>
      <c r="J101" s="2" t="s">
        <v>19325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12799</v>
      </c>
      <c r="B102" t="s">
        <v>15472</v>
      </c>
      <c r="C102" t="s">
        <v>280</v>
      </c>
      <c r="D102" s="1" t="s">
        <v>1261</v>
      </c>
      <c r="E102" t="s">
        <v>280</v>
      </c>
      <c r="F102" s="1" t="s">
        <v>15473</v>
      </c>
      <c r="G102" t="s">
        <v>15474</v>
      </c>
      <c r="H102" t="s">
        <v>19122</v>
      </c>
      <c r="I102" s="2" t="str">
        <f t="shared" si="11"/>
        <v>https%3A%2F%2Fwww.openstreetmap.org%2Fsearch%3Fquery%3DBudowniczych%20LGOM%2CLubin</v>
      </c>
      <c r="J102" s="2" t="s">
        <v>19326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12736</v>
      </c>
      <c r="B103" t="s">
        <v>15475</v>
      </c>
      <c r="C103" t="s">
        <v>573</v>
      </c>
      <c r="D103" s="1" t="s">
        <v>1485</v>
      </c>
      <c r="E103" t="s">
        <v>573</v>
      </c>
      <c r="F103" s="1" t="s">
        <v>15476</v>
      </c>
      <c r="G103" t="s">
        <v>15477</v>
      </c>
      <c r="H103" t="s">
        <v>19123</v>
      </c>
      <c r="I103" s="2" t="str">
        <f t="shared" si="11"/>
        <v>https%3A%2F%2Fwww.openstreetmap.org%2Fsearch%3Fquery%3DTytusa%20Bujnowskiego%2CPilzno</v>
      </c>
      <c r="J103" s="2" t="s">
        <v>19327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12805</v>
      </c>
      <c r="B104" t="s">
        <v>15202</v>
      </c>
      <c r="C104" t="s">
        <v>2372</v>
      </c>
      <c r="D104" s="1" t="s">
        <v>4136</v>
      </c>
      <c r="E104" t="s">
        <v>2372</v>
      </c>
      <c r="F104" s="1" t="s">
        <v>15478</v>
      </c>
      <c r="G104" t="s">
        <v>15479</v>
      </c>
      <c r="I104" s="2" t="str">
        <f t="shared" si="11"/>
        <v>https%3A%2F%2Fwww.openstreetmap.org%2Fsearch%3Fquery%3D%2CSuchedni%C3%B3w</v>
      </c>
      <c r="J104" s="2" t="s">
        <v>19328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12742</v>
      </c>
      <c r="B105" t="s">
        <v>15480</v>
      </c>
      <c r="C105" t="s">
        <v>11567</v>
      </c>
      <c r="D105" s="1" t="s">
        <v>12396</v>
      </c>
      <c r="E105" t="s">
        <v>11567</v>
      </c>
      <c r="F105" s="1" t="s">
        <v>15481</v>
      </c>
      <c r="G105" t="s">
        <v>15482</v>
      </c>
      <c r="H105" t="s">
        <v>19124</v>
      </c>
      <c r="I105" s="2" t="str">
        <f t="shared" si="11"/>
        <v>https%3A%2F%2Fwww.openstreetmap.org%2Fsearch%3Fquery%3DRynek%20Bursztynowy%2CPe%C5%82czyce</v>
      </c>
      <c r="J105" s="2" t="s">
        <v>19329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12758</v>
      </c>
      <c r="B106" t="s">
        <v>15394</v>
      </c>
      <c r="C106" t="s">
        <v>257</v>
      </c>
      <c r="D106" s="1" t="s">
        <v>1246</v>
      </c>
      <c r="E106" t="s">
        <v>257</v>
      </c>
      <c r="F106" s="1" t="s">
        <v>15483</v>
      </c>
      <c r="G106" t="s">
        <v>15484</v>
      </c>
      <c r="H106" t="s">
        <v>14640</v>
      </c>
      <c r="I106" s="2" t="str">
        <f t="shared" si="11"/>
        <v>https%3A%2F%2Fwww.openstreetmap.org%2Fsearch%3Fquery%3DTytusa%20Cha%C5%82ubi%C5%84skiego%2C%C5%81%C3%B3d%C5%BA</v>
      </c>
      <c r="J106" s="2" t="s">
        <v>19330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12736</v>
      </c>
      <c r="B107" t="s">
        <v>15397</v>
      </c>
      <c r="C107" t="s">
        <v>2959</v>
      </c>
      <c r="D107" s="1" t="s">
        <v>4526</v>
      </c>
      <c r="E107" t="s">
        <v>2959</v>
      </c>
      <c r="F107" s="1" t="s">
        <v>15483</v>
      </c>
      <c r="G107" t="s">
        <v>15484</v>
      </c>
      <c r="H107" t="s">
        <v>14640</v>
      </c>
      <c r="I107" s="2" t="str">
        <f t="shared" si="11"/>
        <v>https%3A%2F%2Fwww.openstreetmap.org%2Fsearch%3Fquery%3DTytusa%20Cha%C5%82ubi%C5%84skiego%2CMielec</v>
      </c>
      <c r="J107" s="2" t="s">
        <v>19331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12744</v>
      </c>
      <c r="B108" t="s">
        <v>15230</v>
      </c>
      <c r="C108" t="s">
        <v>284</v>
      </c>
      <c r="D108" s="1" t="s">
        <v>1265</v>
      </c>
      <c r="E108" t="s">
        <v>284</v>
      </c>
      <c r="F108" s="1" t="s">
        <v>15483</v>
      </c>
      <c r="G108" t="s">
        <v>15484</v>
      </c>
      <c r="H108" t="s">
        <v>14640</v>
      </c>
      <c r="I108" s="2" t="str">
        <f t="shared" si="11"/>
        <v>https%3A%2F%2Fwww.openstreetmap.org%2Fsearch%3Fquery%3DTytusa%20Cha%C5%82ubi%C5%84skiego%2CNowa%20S%C3%B3l</v>
      </c>
      <c r="J108" s="2" t="s">
        <v>19332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12728</v>
      </c>
      <c r="B109" t="s">
        <v>15393</v>
      </c>
      <c r="C109" t="s">
        <v>614</v>
      </c>
      <c r="D109" s="1" t="s">
        <v>1517</v>
      </c>
      <c r="E109" t="s">
        <v>614</v>
      </c>
      <c r="F109" s="1" t="s">
        <v>15483</v>
      </c>
      <c r="G109" t="s">
        <v>15484</v>
      </c>
      <c r="H109" t="s">
        <v>14640</v>
      </c>
      <c r="I109" s="2" t="str">
        <f t="shared" si="11"/>
        <v>https%3A%2F%2Fwww.openstreetmap.org%2Fsearch%3Fquery%3DTytusa%20Cha%C5%82ubi%C5%84skiego%2CPi%C5%82a</v>
      </c>
      <c r="J109" s="2" t="s">
        <v>19333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12739</v>
      </c>
      <c r="B110" t="s">
        <v>14679</v>
      </c>
      <c r="C110" t="s">
        <v>239</v>
      </c>
      <c r="D110" s="1" t="s">
        <v>1234</v>
      </c>
      <c r="E110" t="s">
        <v>239</v>
      </c>
      <c r="F110" s="1" t="s">
        <v>15483</v>
      </c>
      <c r="G110" t="s">
        <v>15484</v>
      </c>
      <c r="H110" t="s">
        <v>14640</v>
      </c>
      <c r="I110" s="2" t="str">
        <f t="shared" si="11"/>
        <v>https%3A%2F%2Fwww.openstreetmap.org%2Fsearch%3Fquery%3DTytusa%20Cha%C5%82ubi%C5%84skiego%2CRybnik</v>
      </c>
      <c r="J110" s="2" t="s">
        <v>19334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12805</v>
      </c>
      <c r="B111" t="s">
        <v>15202</v>
      </c>
      <c r="C111" t="s">
        <v>326</v>
      </c>
      <c r="D111" s="1" t="s">
        <v>1299</v>
      </c>
      <c r="E111" t="s">
        <v>326</v>
      </c>
      <c r="F111" s="1" t="s">
        <v>15483</v>
      </c>
      <c r="G111" t="s">
        <v>15484</v>
      </c>
      <c r="H111" t="s">
        <v>14640</v>
      </c>
      <c r="I111" s="2" t="str">
        <f t="shared" si="11"/>
        <v>https%3A%2F%2Fwww.openstreetmap.org%2Fsearch%3Fquery%3DTytusa%20Cha%C5%82ubi%C5%84skiego%2CSkar%C5%BCysko-Kamienna</v>
      </c>
      <c r="J111" s="2" t="s">
        <v>19335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12728</v>
      </c>
      <c r="B112" t="s">
        <v>15337</v>
      </c>
      <c r="C112" t="s">
        <v>2447</v>
      </c>
      <c r="D112" s="1" t="s">
        <v>5133</v>
      </c>
      <c r="E112" t="s">
        <v>2447</v>
      </c>
      <c r="F112" s="1" t="s">
        <v>15483</v>
      </c>
      <c r="G112" t="s">
        <v>15484</v>
      </c>
      <c r="H112" t="s">
        <v>14640</v>
      </c>
      <c r="I112" s="2" t="str">
        <f t="shared" si="11"/>
        <v>https%3A%2F%2Fwww.openstreetmap.org%2Fsearch%3Fquery%3DTytusa%20Cha%C5%82ubi%C5%84skiego%2C%C5%9Arem</v>
      </c>
      <c r="J112" s="2" t="s">
        <v>19336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12730</v>
      </c>
      <c r="B113" t="s">
        <v>13160</v>
      </c>
      <c r="C113" t="s">
        <v>11873</v>
      </c>
      <c r="D113" s="1" t="s">
        <v>15485</v>
      </c>
      <c r="E113" t="s">
        <v>15486</v>
      </c>
      <c r="F113" s="1" t="s">
        <v>15487</v>
      </c>
      <c r="G113" t="s">
        <v>15488</v>
      </c>
      <c r="H113" t="s">
        <v>19125</v>
      </c>
      <c r="I113" s="2" t="str">
        <f t="shared" si="11"/>
        <v>https%3A%2F%2Fwww.openstreetmap.org%2Fsearch%3Fquery%3DLudwika%20Che%C5%82mickiego%2CFranciszkowo</v>
      </c>
      <c r="J113" s="2" t="s">
        <v>19337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12730</v>
      </c>
      <c r="B114" t="s">
        <v>13054</v>
      </c>
      <c r="C114" t="s">
        <v>11299</v>
      </c>
      <c r="D114" s="1" t="s">
        <v>12140</v>
      </c>
      <c r="E114" t="s">
        <v>11300</v>
      </c>
      <c r="F114" s="1" t="s">
        <v>15489</v>
      </c>
      <c r="G114" t="s">
        <v>15490</v>
      </c>
      <c r="H114" t="s">
        <v>14385</v>
      </c>
      <c r="I114" s="2" t="str">
        <f t="shared" si="11"/>
        <v>https%3A%2F%2Fwww.openstreetmap.org%2Fsearch%3Fquery%3DJ%C3%B3zefa%20Che%C5%82mo%C5%84skiego%2CBudy-Grzybek</v>
      </c>
      <c r="J114" s="2" t="s">
        <v>19338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12722</v>
      </c>
      <c r="B115" t="s">
        <v>15102</v>
      </c>
      <c r="C115" t="s">
        <v>1949</v>
      </c>
      <c r="D115" s="1" t="s">
        <v>3867</v>
      </c>
      <c r="E115" t="s">
        <v>1949</v>
      </c>
      <c r="F115" s="1" t="s">
        <v>15489</v>
      </c>
      <c r="G115" t="s">
        <v>15490</v>
      </c>
      <c r="H115" t="s">
        <v>14385</v>
      </c>
      <c r="I115" s="2" t="str">
        <f t="shared" si="11"/>
        <v>https%3A%2F%2Fwww.openstreetmap.org%2Fsearch%3Fquery%3DJ%C3%B3zefa%20Che%C5%82mo%C5%84skiego%2CChrzan%C3%B3w</v>
      </c>
      <c r="J115" s="2" t="s">
        <v>19339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12730</v>
      </c>
      <c r="B116" t="s">
        <v>13054</v>
      </c>
      <c r="C116" t="s">
        <v>11299</v>
      </c>
      <c r="D116" s="1" t="s">
        <v>12142</v>
      </c>
      <c r="E116" t="s">
        <v>11302</v>
      </c>
      <c r="F116" s="1" t="s">
        <v>15489</v>
      </c>
      <c r="G116" t="s">
        <v>15490</v>
      </c>
      <c r="H116" t="s">
        <v>14385</v>
      </c>
      <c r="I116" s="2" t="str">
        <f t="shared" si="11"/>
        <v>https%3A%2F%2Fwww.openstreetmap.org%2Fsearch%3Fquery%3DJ%C3%B3zefa%20Che%C5%82mo%C5%84skiego%2CChylice</v>
      </c>
      <c r="J116" s="2" t="s">
        <v>19340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12730</v>
      </c>
      <c r="B117" t="s">
        <v>13054</v>
      </c>
      <c r="C117" t="s">
        <v>11299</v>
      </c>
      <c r="D117" s="1" t="s">
        <v>12141</v>
      </c>
      <c r="E117" t="s">
        <v>11301</v>
      </c>
      <c r="F117" s="1" t="s">
        <v>15489</v>
      </c>
      <c r="G117" t="s">
        <v>15490</v>
      </c>
      <c r="H117" t="s">
        <v>14385</v>
      </c>
      <c r="I117" s="2" t="str">
        <f t="shared" si="11"/>
        <v>https%3A%2F%2Fwww.openstreetmap.org%2Fsearch%3Fquery%3DJ%C3%B3zefa%20Che%C5%82mo%C5%84skiego%2CChylice-Kolonia</v>
      </c>
      <c r="J117" s="2" t="s">
        <v>19341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12730</v>
      </c>
      <c r="B118" t="s">
        <v>13054</v>
      </c>
      <c r="C118" t="s">
        <v>11299</v>
      </c>
      <c r="D118" s="1" t="s">
        <v>12144</v>
      </c>
      <c r="E118" t="s">
        <v>11299</v>
      </c>
      <c r="F118" s="1" t="s">
        <v>15489</v>
      </c>
      <c r="G118" t="s">
        <v>15490</v>
      </c>
      <c r="H118" t="s">
        <v>14385</v>
      </c>
      <c r="I118" s="2" t="str">
        <f t="shared" si="11"/>
        <v>https%3A%2F%2Fwww.openstreetmap.org%2Fsearch%3Fquery%3DJ%C3%B3zefa%20Che%C5%82mo%C5%84skiego%2CJaktor%C3%B3w</v>
      </c>
      <c r="J118" s="2" t="s">
        <v>19342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12797</v>
      </c>
      <c r="B119" t="s">
        <v>15457</v>
      </c>
      <c r="C119" t="s">
        <v>11342</v>
      </c>
      <c r="D119" s="1" t="s">
        <v>12187</v>
      </c>
      <c r="E119" t="s">
        <v>11342</v>
      </c>
      <c r="F119" s="1" t="s">
        <v>15489</v>
      </c>
      <c r="G119" t="s">
        <v>15490</v>
      </c>
      <c r="H119" t="s">
        <v>14385</v>
      </c>
      <c r="I119" s="2" t="str">
        <f t="shared" si="11"/>
        <v>https%3A%2F%2Fwww.openstreetmap.org%2Fsearch%3Fquery%3DJ%C3%B3zefa%20Che%C5%82mo%C5%84skiego%2CKluczbork</v>
      </c>
      <c r="J119" s="2" t="s">
        <v>19343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12728</v>
      </c>
      <c r="B120" t="s">
        <v>14703</v>
      </c>
      <c r="C120" t="s">
        <v>771</v>
      </c>
      <c r="D120" s="1" t="s">
        <v>1768</v>
      </c>
      <c r="E120" t="s">
        <v>771</v>
      </c>
      <c r="F120" s="1" t="s">
        <v>15489</v>
      </c>
      <c r="G120" t="s">
        <v>15490</v>
      </c>
      <c r="H120" t="s">
        <v>14385</v>
      </c>
      <c r="I120" s="2" t="str">
        <f t="shared" si="11"/>
        <v>https%3A%2F%2Fwww.openstreetmap.org%2Fsearch%3Fquery%3DJ%C3%B3zefa%20Che%C5%82mo%C5%84skiego%2CKostrzyn</v>
      </c>
      <c r="J120" s="2" t="s">
        <v>19344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12728</v>
      </c>
      <c r="B121" t="s">
        <v>15048</v>
      </c>
      <c r="C121" t="s">
        <v>234</v>
      </c>
      <c r="D121" s="1" t="s">
        <v>1230</v>
      </c>
      <c r="E121" t="s">
        <v>234</v>
      </c>
      <c r="F121" s="1" t="s">
        <v>15489</v>
      </c>
      <c r="G121" t="s">
        <v>15490</v>
      </c>
      <c r="H121" t="s">
        <v>14385</v>
      </c>
      <c r="I121" s="2" t="str">
        <f t="shared" si="11"/>
        <v>https%3A%2F%2Fwww.openstreetmap.org%2Fsearch%3Fquery%3DJ%C3%B3zefa%20Che%C5%82mo%C5%84skiego%2CKrotoszyn</v>
      </c>
      <c r="J121" s="2" t="s">
        <v>19345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12730</v>
      </c>
      <c r="B122" t="s">
        <v>13054</v>
      </c>
      <c r="C122" t="s">
        <v>11299</v>
      </c>
      <c r="D122" s="1" t="s">
        <v>12146</v>
      </c>
      <c r="E122" t="s">
        <v>11305</v>
      </c>
      <c r="F122" s="1" t="s">
        <v>15489</v>
      </c>
      <c r="G122" t="s">
        <v>15490</v>
      </c>
      <c r="H122" t="s">
        <v>14385</v>
      </c>
      <c r="I122" s="2" t="str">
        <f t="shared" si="11"/>
        <v>https%3A%2F%2Fwww.openstreetmap.org%2Fsearch%3Fquery%3DJ%C3%B3zefa%20Che%C5%82mo%C5%84skiego%2CMi%C4%99dzybor%C3%B3w</v>
      </c>
      <c r="J122" s="2" t="s">
        <v>19346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12736</v>
      </c>
      <c r="B123" t="s">
        <v>15397</v>
      </c>
      <c r="C123" t="s">
        <v>2959</v>
      </c>
      <c r="D123" s="1" t="s">
        <v>4526</v>
      </c>
      <c r="E123" t="s">
        <v>2959</v>
      </c>
      <c r="F123" s="1" t="s">
        <v>15489</v>
      </c>
      <c r="G123" t="s">
        <v>15490</v>
      </c>
      <c r="H123" t="s">
        <v>14385</v>
      </c>
      <c r="I123" s="2" t="str">
        <f t="shared" si="11"/>
        <v>https%3A%2F%2Fwww.openstreetmap.org%2Fsearch%3Fquery%3DJ%C3%B3zefa%20Che%C5%82mo%C5%84skiego%2CMielec</v>
      </c>
      <c r="J123" s="2" t="s">
        <v>19347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12742</v>
      </c>
      <c r="B124" t="s">
        <v>15491</v>
      </c>
      <c r="C124" t="s">
        <v>1948</v>
      </c>
      <c r="D124" s="1" t="s">
        <v>3866</v>
      </c>
      <c r="E124" t="s">
        <v>1948</v>
      </c>
      <c r="F124" s="1" t="s">
        <v>15489</v>
      </c>
      <c r="G124" t="s">
        <v>15490</v>
      </c>
      <c r="H124" t="s">
        <v>14385</v>
      </c>
      <c r="I124" s="2" t="str">
        <f t="shared" si="11"/>
        <v>https%3A%2F%2Fwww.openstreetmap.org%2Fsearch%3Fquery%3DJ%C3%B3zefa%20Che%C5%82mo%C5%84skiego%2CMielno</v>
      </c>
      <c r="J124" s="2" t="s">
        <v>19348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12744</v>
      </c>
      <c r="B125" t="s">
        <v>15230</v>
      </c>
      <c r="C125" t="s">
        <v>284</v>
      </c>
      <c r="D125" s="1" t="s">
        <v>1265</v>
      </c>
      <c r="E125" t="s">
        <v>284</v>
      </c>
      <c r="F125" s="1" t="s">
        <v>15489</v>
      </c>
      <c r="G125" t="s">
        <v>15490</v>
      </c>
      <c r="H125" t="s">
        <v>14385</v>
      </c>
      <c r="I125" s="2" t="str">
        <f t="shared" si="11"/>
        <v>https%3A%2F%2Fwww.openstreetmap.org%2Fsearch%3Fquery%3DJ%C3%B3zefa%20Che%C5%82mo%C5%84skiego%2CNowa%20S%C3%B3l</v>
      </c>
      <c r="J125" s="2" t="s">
        <v>19349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12730</v>
      </c>
      <c r="B126" t="s">
        <v>13145</v>
      </c>
      <c r="C126" t="s">
        <v>5083</v>
      </c>
      <c r="D126" s="1" t="s">
        <v>12403</v>
      </c>
      <c r="E126" t="s">
        <v>5083</v>
      </c>
      <c r="F126" s="1" t="s">
        <v>15489</v>
      </c>
      <c r="G126" t="s">
        <v>15490</v>
      </c>
      <c r="H126" t="s">
        <v>14385</v>
      </c>
      <c r="I126" s="2" t="str">
        <f t="shared" si="11"/>
        <v>https%3A%2F%2Fwww.openstreetmap.org%2Fsearch%3Fquery%3DJ%C3%B3zefa%20Che%C5%82mo%C5%84skiego%2CPiaseczno</v>
      </c>
      <c r="J126" s="2" t="s">
        <v>19350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12728</v>
      </c>
      <c r="B127" t="s">
        <v>15193</v>
      </c>
      <c r="C127" t="s">
        <v>329</v>
      </c>
      <c r="D127" s="1" t="s">
        <v>1302</v>
      </c>
      <c r="E127" t="s">
        <v>329</v>
      </c>
      <c r="F127" s="1" t="s">
        <v>15489</v>
      </c>
      <c r="G127" t="s">
        <v>15490</v>
      </c>
      <c r="H127" t="s">
        <v>14385</v>
      </c>
      <c r="I127" s="2" t="str">
        <f t="shared" si="11"/>
        <v>https%3A%2F%2Fwww.openstreetmap.org%2Fsearch%3Fquery%3DJ%C3%B3zefa%20Che%C5%82mo%C5%84skiego%2CPleszew</v>
      </c>
      <c r="J127" s="2" t="s">
        <v>19351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12728</v>
      </c>
      <c r="B128" t="s">
        <v>15492</v>
      </c>
      <c r="C128" t="s">
        <v>152</v>
      </c>
      <c r="D128" s="1" t="s">
        <v>1172</v>
      </c>
      <c r="E128" t="s">
        <v>153</v>
      </c>
      <c r="F128" s="1" t="s">
        <v>15489</v>
      </c>
      <c r="G128" t="s">
        <v>15490</v>
      </c>
      <c r="H128" t="s">
        <v>14385</v>
      </c>
      <c r="I128" s="2" t="str">
        <f t="shared" si="11"/>
        <v>https%3A%2F%2Fwww.openstreetmap.org%2Fsearch%3Fquery%3DJ%C3%B3zefa%20Che%C5%82mo%C5%84skiego%2CPosada</v>
      </c>
      <c r="J128" s="2" t="s">
        <v>19352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12724</v>
      </c>
      <c r="B129" t="s">
        <v>14690</v>
      </c>
      <c r="C129" t="s">
        <v>1843</v>
      </c>
      <c r="D129" s="1" t="s">
        <v>3785</v>
      </c>
      <c r="E129" t="s">
        <v>1843</v>
      </c>
      <c r="F129" s="1" t="s">
        <v>15489</v>
      </c>
      <c r="G129" t="s">
        <v>15490</v>
      </c>
      <c r="H129" t="s">
        <v>14385</v>
      </c>
      <c r="I129" s="2" t="str">
        <f t="shared" si="11"/>
        <v>https%3A%2F%2Fwww.openstreetmap.org%2Fsearch%3Fquery%3DJ%C3%B3zefa%20Che%C5%82mo%C5%84skiego%2CRumia</v>
      </c>
      <c r="J129" s="2" t="s">
        <v>19353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12739</v>
      </c>
      <c r="B130" t="s">
        <v>14679</v>
      </c>
      <c r="C130" t="s">
        <v>239</v>
      </c>
      <c r="D130" s="1" t="s">
        <v>1234</v>
      </c>
      <c r="E130" t="s">
        <v>239</v>
      </c>
      <c r="F130" s="1" t="s">
        <v>15489</v>
      </c>
      <c r="G130" t="s">
        <v>15490</v>
      </c>
      <c r="H130" t="s">
        <v>14385</v>
      </c>
      <c r="I130" s="2" t="str">
        <f t="shared" si="11"/>
        <v>https%3A%2F%2Fwww.openstreetmap.org%2Fsearch%3Fquery%3DJ%C3%B3zefa%20Che%C5%82mo%C5%84skiego%2CRybnik</v>
      </c>
      <c r="J130" s="2" t="s">
        <v>19354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12730</v>
      </c>
      <c r="B131" t="s">
        <v>13054</v>
      </c>
      <c r="C131" t="s">
        <v>11299</v>
      </c>
      <c r="D131" s="1" t="s">
        <v>12147</v>
      </c>
      <c r="E131" t="s">
        <v>11306</v>
      </c>
      <c r="F131" s="1" t="s">
        <v>15489</v>
      </c>
      <c r="G131" t="s">
        <v>15490</v>
      </c>
      <c r="H131" t="s">
        <v>14385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19355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12736</v>
      </c>
      <c r="B132" t="s">
        <v>15011</v>
      </c>
      <c r="C132" t="s">
        <v>81</v>
      </c>
      <c r="D132" s="1" t="s">
        <v>1108</v>
      </c>
      <c r="E132" t="s">
        <v>81</v>
      </c>
      <c r="F132" s="1" t="s">
        <v>15489</v>
      </c>
      <c r="G132" t="s">
        <v>15490</v>
      </c>
      <c r="H132" t="s">
        <v>14385</v>
      </c>
      <c r="I132" s="2" t="str">
        <f t="shared" si="16"/>
        <v>https%3A%2F%2Fwww.openstreetmap.org%2Fsearch%3Fquery%3DJ%C3%B3zefa%20Che%C5%82mo%C5%84skiego%2CSanok</v>
      </c>
      <c r="J132" s="2" t="s">
        <v>19356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12730</v>
      </c>
      <c r="B133" t="s">
        <v>13231</v>
      </c>
      <c r="C133" t="s">
        <v>11728</v>
      </c>
      <c r="D133" s="1" t="s">
        <v>12563</v>
      </c>
      <c r="E133" t="s">
        <v>11728</v>
      </c>
      <c r="F133" s="1" t="s">
        <v>15489</v>
      </c>
      <c r="G133" t="s">
        <v>15490</v>
      </c>
      <c r="H133" t="s">
        <v>14385</v>
      </c>
      <c r="I133" s="2" t="str">
        <f t="shared" si="16"/>
        <v>https%3A%2F%2Fwww.openstreetmap.org%2Fsearch%3Fquery%3DJ%C3%B3zefa%20Che%C5%82mo%C5%84skiego%2CSulej%C3%B3wek</v>
      </c>
      <c r="J133" s="2" t="s">
        <v>19357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12730</v>
      </c>
      <c r="B134" t="s">
        <v>13054</v>
      </c>
      <c r="C134" t="s">
        <v>11841</v>
      </c>
      <c r="D134" s="1" t="s">
        <v>15493</v>
      </c>
      <c r="E134" t="s">
        <v>11841</v>
      </c>
      <c r="F134" s="1" t="s">
        <v>15489</v>
      </c>
      <c r="G134" t="s">
        <v>15490</v>
      </c>
      <c r="H134" t="s">
        <v>14385</v>
      </c>
      <c r="I134" s="2" t="str">
        <f t="shared" si="16"/>
        <v>https%3A%2F%2Fwww.openstreetmap.org%2Fsearch%3Fquery%3DJ%C3%B3zefa%20Che%C5%82mo%C5%84skiego%2C%C5%BBabia%20Wola</v>
      </c>
      <c r="J134" s="2" t="s">
        <v>19358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12730</v>
      </c>
      <c r="B135" t="s">
        <v>13054</v>
      </c>
      <c r="C135" t="s">
        <v>11841</v>
      </c>
      <c r="D135" s="1" t="s">
        <v>15494</v>
      </c>
      <c r="E135" t="s">
        <v>11862</v>
      </c>
      <c r="F135" s="1" t="s">
        <v>15489</v>
      </c>
      <c r="G135" t="s">
        <v>15490</v>
      </c>
      <c r="H135" t="s">
        <v>14385</v>
      </c>
      <c r="I135" s="2" t="str">
        <f t="shared" si="16"/>
        <v>https%3A%2F%2Fwww.openstreetmap.org%2Fsearch%3Fquery%3DJ%C3%B3zefa%20Che%C5%82mo%C5%84skiego%2C%C5%BBelech%C3%B3w</v>
      </c>
      <c r="J135" s="2" t="s">
        <v>19359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12728</v>
      </c>
      <c r="B136" t="s">
        <v>15048</v>
      </c>
      <c r="C136" t="s">
        <v>234</v>
      </c>
      <c r="D136" s="1" t="s">
        <v>1230</v>
      </c>
      <c r="E136" t="s">
        <v>234</v>
      </c>
      <c r="F136" s="1" t="s">
        <v>15495</v>
      </c>
      <c r="G136" t="s">
        <v>15496</v>
      </c>
      <c r="H136" t="s">
        <v>19126</v>
      </c>
      <c r="I136" s="2" t="str">
        <f t="shared" si="16"/>
        <v>https%3A%2F%2Fwww.openstreetmap.org%2Fsearch%3Fquery%3DDezyderego%20Ch%C5%82apowskiego%2CKrotoszyn</v>
      </c>
      <c r="J136" s="2" t="s">
        <v>19360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12728</v>
      </c>
      <c r="B137" t="s">
        <v>13224</v>
      </c>
      <c r="C137" t="s">
        <v>3250</v>
      </c>
      <c r="D137" s="1" t="s">
        <v>4758</v>
      </c>
      <c r="E137" t="s">
        <v>3250</v>
      </c>
      <c r="F137" s="1" t="s">
        <v>15495</v>
      </c>
      <c r="G137" t="s">
        <v>15496</v>
      </c>
      <c r="H137" t="s">
        <v>19126</v>
      </c>
      <c r="I137" s="2" t="str">
        <f t="shared" si="16"/>
        <v>https%3A%2F%2Fwww.openstreetmap.org%2Fsearch%3Fquery%3DDezyderego%20Ch%C5%82apowskiego%2COstr%C3%B3w%20Wielkopolski</v>
      </c>
      <c r="J137" s="2" t="s">
        <v>19361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12728</v>
      </c>
      <c r="B138" t="s">
        <v>15084</v>
      </c>
      <c r="C138" t="s">
        <v>7541</v>
      </c>
      <c r="D138" s="1" t="s">
        <v>15497</v>
      </c>
      <c r="E138" t="s">
        <v>15498</v>
      </c>
      <c r="F138" s="1" t="s">
        <v>15495</v>
      </c>
      <c r="G138" t="s">
        <v>15496</v>
      </c>
      <c r="H138" t="s">
        <v>19126</v>
      </c>
      <c r="I138" s="2" t="str">
        <f t="shared" si="16"/>
        <v>https%3A%2F%2Fwww.openstreetmap.org%2Fsearch%3Fquery%3DDezyderego%20Ch%C5%82apowskiego%2CR%C4%85bi%C5%84</v>
      </c>
      <c r="J138" s="2" t="s">
        <v>19362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12744</v>
      </c>
      <c r="B139" t="s">
        <v>15499</v>
      </c>
      <c r="C139" t="s">
        <v>11845</v>
      </c>
      <c r="D139" s="1" t="s">
        <v>12683</v>
      </c>
      <c r="E139" t="s">
        <v>11845</v>
      </c>
      <c r="F139" s="1" t="s">
        <v>15495</v>
      </c>
      <c r="G139" t="s">
        <v>15496</v>
      </c>
      <c r="H139" t="s">
        <v>19126</v>
      </c>
      <c r="I139" s="2" t="str">
        <f t="shared" si="16"/>
        <v>https%3A%2F%2Fwww.openstreetmap.org%2Fsearch%3Fquery%3DDezyderego%20Ch%C5%82apowskiego%2CZab%C3%B3r</v>
      </c>
      <c r="J139" s="2" t="s">
        <v>19363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12728</v>
      </c>
      <c r="B140" t="s">
        <v>15421</v>
      </c>
      <c r="C140" t="s">
        <v>990</v>
      </c>
      <c r="D140" s="1" t="s">
        <v>1785</v>
      </c>
      <c r="E140" t="s">
        <v>990</v>
      </c>
      <c r="F140" s="1" t="s">
        <v>15495</v>
      </c>
      <c r="G140" t="s">
        <v>15496</v>
      </c>
      <c r="H140" t="s">
        <v>19126</v>
      </c>
      <c r="I140" s="2" t="str">
        <f t="shared" si="16"/>
        <v>https%3A%2F%2Fwww.openstreetmap.org%2Fsearch%3Fquery%3DDezyderego%20Ch%C5%82apowskiego%2CZaniemy%C5%9Bl</v>
      </c>
      <c r="J140" s="2" t="s">
        <v>19364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12730</v>
      </c>
      <c r="B141" t="s">
        <v>13054</v>
      </c>
      <c r="C141" t="s">
        <v>11299</v>
      </c>
      <c r="D141" s="1" t="s">
        <v>12144</v>
      </c>
      <c r="E141" t="s">
        <v>11299</v>
      </c>
      <c r="F141" s="1" t="s">
        <v>15500</v>
      </c>
      <c r="G141" t="s">
        <v>15501</v>
      </c>
      <c r="H141" t="s">
        <v>19127</v>
      </c>
      <c r="I141" s="2" t="str">
        <f t="shared" si="16"/>
        <v>https%3A%2F%2Fwww.openstreetmap.org%2Fsearch%3Fquery%3DAlberta%20Chmielowskiego%2CJaktor%C3%B3w</v>
      </c>
      <c r="J141" s="2" t="s">
        <v>19365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12728</v>
      </c>
      <c r="B142" t="s">
        <v>15502</v>
      </c>
      <c r="C142" t="s">
        <v>235</v>
      </c>
      <c r="D142" s="1" t="s">
        <v>1231</v>
      </c>
      <c r="E142" t="s">
        <v>235</v>
      </c>
      <c r="F142" s="1" t="s">
        <v>15503</v>
      </c>
      <c r="G142" t="s">
        <v>15504</v>
      </c>
      <c r="I142" s="2" t="str">
        <f t="shared" si="16"/>
        <v>https%3A%2F%2Fwww.openstreetmap.org%2Fsearch%3Fquery%3D%2CPozna%C5%84</v>
      </c>
      <c r="J142" s="2" t="s">
        <v>19366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12744</v>
      </c>
      <c r="B143" t="s">
        <v>15505</v>
      </c>
      <c r="C143" t="s">
        <v>10113</v>
      </c>
      <c r="D143" s="1" t="s">
        <v>10114</v>
      </c>
      <c r="E143" t="s">
        <v>10113</v>
      </c>
      <c r="F143" s="1" t="s">
        <v>15506</v>
      </c>
      <c r="G143" t="s">
        <v>15507</v>
      </c>
      <c r="H143" t="s">
        <v>19128</v>
      </c>
      <c r="I143" s="2" t="str">
        <f t="shared" si="16"/>
        <v>https%3A%2F%2Fwww.openstreetmap.org%2Fsearch%3Fquery%3DPark%20Fryderyka%20Chopina%2C%C5%9Awiebodzin</v>
      </c>
      <c r="J143" s="2" t="s">
        <v>19367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12736</v>
      </c>
      <c r="B144" t="s">
        <v>15508</v>
      </c>
      <c r="C144" t="s">
        <v>600</v>
      </c>
      <c r="D144" s="1" t="s">
        <v>1506</v>
      </c>
      <c r="E144" t="s">
        <v>600</v>
      </c>
      <c r="F144" s="1" t="s">
        <v>15509</v>
      </c>
      <c r="G144" t="s">
        <v>15510</v>
      </c>
      <c r="H144" t="s">
        <v>19129</v>
      </c>
      <c r="I144" s="2" t="str">
        <f t="shared" si="16"/>
        <v>https%3A%2F%2Fwww.openstreetmap.org%2Fsearch%3Fquery%3DPlac%20Fryderyka%20Chopina%2CPrzeworsk</v>
      </c>
      <c r="J144" s="2" t="s">
        <v>19368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12739</v>
      </c>
      <c r="B145" t="s">
        <v>15511</v>
      </c>
      <c r="C145" t="s">
        <v>75</v>
      </c>
      <c r="D145" s="1" t="s">
        <v>1102</v>
      </c>
      <c r="E145" t="s">
        <v>75</v>
      </c>
      <c r="F145" s="1" t="s">
        <v>15512</v>
      </c>
      <c r="G145" t="s">
        <v>15513</v>
      </c>
      <c r="H145" t="s">
        <v>19130</v>
      </c>
      <c r="I145" s="2" t="str">
        <f t="shared" si="16"/>
        <v>https%3A%2F%2Fwww.openstreetmap.org%2Fsearch%3Fquery%3DFryderyka%20Chopina%20Boczna%2CJaworzno</v>
      </c>
      <c r="J145" s="2" t="s">
        <v>19369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12728</v>
      </c>
      <c r="B146" t="s">
        <v>14703</v>
      </c>
      <c r="C146" t="s">
        <v>7563</v>
      </c>
      <c r="D146" s="1" t="s">
        <v>7564</v>
      </c>
      <c r="E146" t="s">
        <v>7563</v>
      </c>
      <c r="F146" s="1" t="s">
        <v>15514</v>
      </c>
      <c r="G146" t="s">
        <v>15515</v>
      </c>
      <c r="I146" s="2" t="str">
        <f t="shared" si="16"/>
        <v>https%3A%2F%2Fwww.openstreetmap.org%2Fsearch%3Fquery%3D%2CLubo%C5%84</v>
      </c>
      <c r="J146" s="2" t="s">
        <v>19370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12736</v>
      </c>
      <c r="B147" t="s">
        <v>15171</v>
      </c>
      <c r="C147" t="s">
        <v>291</v>
      </c>
      <c r="D147" s="1" t="s">
        <v>1271</v>
      </c>
      <c r="E147" t="s">
        <v>291</v>
      </c>
      <c r="F147" s="1" t="s">
        <v>15516</v>
      </c>
      <c r="G147" t="s">
        <v>15517</v>
      </c>
      <c r="I147" s="2" t="str">
        <f t="shared" si="16"/>
        <v>https%3A%2F%2Fwww.openstreetmap.org%2Fsearch%3Fquery%3D%2CTarnobrzeg</v>
      </c>
      <c r="J147" s="2" t="s">
        <v>19371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12763</v>
      </c>
      <c r="B148" t="s">
        <v>15469</v>
      </c>
      <c r="C148" t="s">
        <v>2797</v>
      </c>
      <c r="D148" s="1" t="s">
        <v>4410</v>
      </c>
      <c r="E148" t="s">
        <v>2797</v>
      </c>
      <c r="F148" s="1" t="s">
        <v>15518</v>
      </c>
      <c r="G148" t="s">
        <v>15519</v>
      </c>
      <c r="H148" t="s">
        <v>19131</v>
      </c>
      <c r="I148" s="2" t="str">
        <f t="shared" si="16"/>
        <v>https%3A%2F%2Fwww.openstreetmap.org%2Fsearch%3Fquery%3DBurmistrza%20Seweryna%20Ci%C4%85%C5%BCy%C5%84skiego%2CMrocza</v>
      </c>
      <c r="J148" s="2" t="s">
        <v>19372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12739</v>
      </c>
      <c r="B149" t="s">
        <v>15390</v>
      </c>
      <c r="C149" t="s">
        <v>200</v>
      </c>
      <c r="D149" s="1" t="s">
        <v>1204</v>
      </c>
      <c r="E149" t="s">
        <v>200</v>
      </c>
      <c r="F149" s="1" t="s">
        <v>15520</v>
      </c>
      <c r="G149" t="s">
        <v>15521</v>
      </c>
      <c r="H149" t="s">
        <v>19132</v>
      </c>
      <c r="I149" s="2" t="str">
        <f t="shared" si="16"/>
        <v>https%3A%2F%2Fwww.openstreetmap.org%2Fsearch%3Fquery%3DAugusta%20Cieszkowskiego%2CLubliniec</v>
      </c>
      <c r="J149" s="2" t="s">
        <v>19373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12797</v>
      </c>
      <c r="B150" t="s">
        <v>15457</v>
      </c>
      <c r="C150" t="s">
        <v>11342</v>
      </c>
      <c r="D150" s="1" t="s">
        <v>12187</v>
      </c>
      <c r="E150" t="s">
        <v>11342</v>
      </c>
      <c r="F150" s="1" t="s">
        <v>15522</v>
      </c>
      <c r="G150" t="s">
        <v>15523</v>
      </c>
      <c r="H150" t="s">
        <v>19133</v>
      </c>
      <c r="I150" s="2" t="str">
        <f t="shared" si="16"/>
        <v>https%3A%2F%2Fwww.openstreetmap.org%2Fsearch%3Fquery%3DJana%20Cybisa%2CKluczbork</v>
      </c>
      <c r="J150" s="2" t="s">
        <v>19374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12797</v>
      </c>
      <c r="B151" t="s">
        <v>15018</v>
      </c>
      <c r="C151" t="s">
        <v>9467</v>
      </c>
      <c r="D151" s="1" t="s">
        <v>9468</v>
      </c>
      <c r="E151" t="s">
        <v>9467</v>
      </c>
      <c r="F151" s="1" t="s">
        <v>15522</v>
      </c>
      <c r="G151" t="s">
        <v>15523</v>
      </c>
      <c r="H151" t="s">
        <v>19133</v>
      </c>
      <c r="I151" s="2" t="str">
        <f t="shared" si="16"/>
        <v>https%3A%2F%2Fwww.openstreetmap.org%2Fsearch%3Fquery%3DJana%20Cybisa%2CPrudnik</v>
      </c>
      <c r="J151" s="2" t="s">
        <v>19375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12797</v>
      </c>
      <c r="B152" t="s">
        <v>15237</v>
      </c>
      <c r="C152" t="s">
        <v>275</v>
      </c>
      <c r="D152" s="1" t="s">
        <v>15525</v>
      </c>
      <c r="E152" t="s">
        <v>15526</v>
      </c>
      <c r="F152" s="1" t="s">
        <v>15527</v>
      </c>
      <c r="G152" t="s">
        <v>15528</v>
      </c>
      <c r="H152" t="s">
        <v>19134</v>
      </c>
      <c r="I152" s="2" t="str">
        <f t="shared" si="16"/>
        <v>https%3A%2F%2Fwww.openstreetmap.org%2Fsearch%3Fquery%3DJ%C3%B3zefa%20Cygana%2CChrz%C4%85szczyce</v>
      </c>
      <c r="J152" s="2" t="s">
        <v>19376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12797</v>
      </c>
      <c r="B153" t="s">
        <v>15237</v>
      </c>
      <c r="C153" t="s">
        <v>11744</v>
      </c>
      <c r="D153" s="1" t="s">
        <v>12583</v>
      </c>
      <c r="E153" t="s">
        <v>11436</v>
      </c>
      <c r="F153" s="1" t="s">
        <v>15527</v>
      </c>
      <c r="G153" t="s">
        <v>15528</v>
      </c>
      <c r="H153" t="s">
        <v>19134</v>
      </c>
      <c r="I153" s="2" t="str">
        <f t="shared" si="16"/>
        <v>https%3A%2F%2Fwww.openstreetmap.org%2Fsearch%3Fquery%3DJ%C3%B3zefa%20Cygana%2CRaszowa</v>
      </c>
      <c r="J153" s="2" t="s">
        <v>19377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12730</v>
      </c>
      <c r="B154" t="s">
        <v>13054</v>
      </c>
      <c r="C154" t="s">
        <v>11299</v>
      </c>
      <c r="D154" s="1" t="s">
        <v>12141</v>
      </c>
      <c r="E154" t="s">
        <v>11301</v>
      </c>
      <c r="F154" s="1" t="s">
        <v>15529</v>
      </c>
      <c r="G154" t="s">
        <v>15530</v>
      </c>
      <c r="H154" t="s">
        <v>19135</v>
      </c>
      <c r="I154" s="2" t="str">
        <f t="shared" si="16"/>
        <v>https%3A%2F%2Fwww.openstreetmap.org%2Fsearch%3Fquery%3DStefanii%20Cyga%C5%84skiej%2CChylice-Kolonia</v>
      </c>
      <c r="J154" s="2" t="s">
        <v>19378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12730</v>
      </c>
      <c r="B155" t="s">
        <v>15531</v>
      </c>
      <c r="C155" t="s">
        <v>11167</v>
      </c>
      <c r="D155" s="1" t="s">
        <v>12004</v>
      </c>
      <c r="E155" t="s">
        <v>11167</v>
      </c>
      <c r="F155" s="1" t="s">
        <v>15532</v>
      </c>
      <c r="G155" t="s">
        <v>15533</v>
      </c>
      <c r="H155" t="s">
        <v>19136</v>
      </c>
      <c r="I155" s="2" t="str">
        <f t="shared" si="16"/>
        <v>https%3A%2F%2Fwww.openstreetmap.org%2Fsearch%3Fquery%3DDionizego%20Czachowskiego%2CChlewiska</v>
      </c>
      <c r="J155" s="2" t="s">
        <v>19379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12730</v>
      </c>
      <c r="B156" t="s">
        <v>13057</v>
      </c>
      <c r="C156" t="s">
        <v>11186</v>
      </c>
      <c r="D156" s="1" t="s">
        <v>12023</v>
      </c>
      <c r="E156" t="s">
        <v>11186</v>
      </c>
      <c r="F156" s="1" t="s">
        <v>15532</v>
      </c>
      <c r="G156" t="s">
        <v>15533</v>
      </c>
      <c r="H156" t="s">
        <v>19136</v>
      </c>
      <c r="I156" s="2" t="str">
        <f t="shared" si="16"/>
        <v>https%3A%2F%2Fwww.openstreetmap.org%2Fsearch%3Fquery%3DDionizego%20Czachowskiego%2CCiepiel%C3%B3w</v>
      </c>
      <c r="J156" s="2" t="s">
        <v>19380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12730</v>
      </c>
      <c r="B157" t="s">
        <v>13163</v>
      </c>
      <c r="C157" t="s">
        <v>11290</v>
      </c>
      <c r="D157" s="1" t="s">
        <v>12130</v>
      </c>
      <c r="E157" t="s">
        <v>11290</v>
      </c>
      <c r="F157" s="1" t="s">
        <v>15532</v>
      </c>
      <c r="G157" t="s">
        <v>15533</v>
      </c>
      <c r="H157" t="s">
        <v>19136</v>
      </c>
      <c r="I157" s="2" t="str">
        <f t="shared" si="16"/>
        <v>https%3A%2F%2Fwww.openstreetmap.org%2Fsearch%3Fquery%3DDionizego%20Czachowskiego%2CI%C5%82%C5%BCa</v>
      </c>
      <c r="J157" s="2" t="s">
        <v>19381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12730</v>
      </c>
      <c r="B158" t="s">
        <v>13183</v>
      </c>
      <c r="C158" t="s">
        <v>11876</v>
      </c>
      <c r="D158" s="1" t="s">
        <v>12717</v>
      </c>
      <c r="E158" t="s">
        <v>11876</v>
      </c>
      <c r="F158" s="1" t="s">
        <v>15532</v>
      </c>
      <c r="G158" t="s">
        <v>15533</v>
      </c>
      <c r="H158" t="s">
        <v>19136</v>
      </c>
      <c r="I158" s="2" t="str">
        <f t="shared" si="16"/>
        <v>https%3A%2F%2Fwww.openstreetmap.org%2Fsearch%3Fquery%3DDionizego%20Czachowskiego%2CZwole%C5%84</v>
      </c>
      <c r="J158" s="2" t="s">
        <v>19382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12763</v>
      </c>
      <c r="B159" t="s">
        <v>15534</v>
      </c>
      <c r="C159" t="s">
        <v>625</v>
      </c>
      <c r="D159" s="1" t="s">
        <v>15535</v>
      </c>
      <c r="E159" t="s">
        <v>625</v>
      </c>
      <c r="F159" s="1" t="s">
        <v>15536</v>
      </c>
      <c r="G159" t="s">
        <v>15537</v>
      </c>
      <c r="I159" s="2" t="str">
        <f t="shared" si="16"/>
        <v>https%3A%2F%2Fwww.openstreetmap.org%2Fsearch%3Fquery%3D%2CBia%C5%82e%20B%C5%82ota</v>
      </c>
      <c r="J159" s="2" t="s">
        <v>19383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12758</v>
      </c>
      <c r="B160" t="s">
        <v>15394</v>
      </c>
      <c r="C160" t="s">
        <v>257</v>
      </c>
      <c r="D160" s="1" t="s">
        <v>1246</v>
      </c>
      <c r="E160" t="s">
        <v>257</v>
      </c>
      <c r="F160" s="1" t="s">
        <v>15536</v>
      </c>
      <c r="G160" t="s">
        <v>15537</v>
      </c>
      <c r="I160" s="2" t="str">
        <f t="shared" si="16"/>
        <v>https%3A%2F%2Fwww.openstreetmap.org%2Fsearch%3Fquery%3D%2C%C5%81%C3%B3d%C5%BA</v>
      </c>
      <c r="J160" s="2" t="s">
        <v>19384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12730</v>
      </c>
      <c r="B161" t="s">
        <v>13145</v>
      </c>
      <c r="C161" t="s">
        <v>5083</v>
      </c>
      <c r="D161" s="1" t="s">
        <v>12403</v>
      </c>
      <c r="E161" t="s">
        <v>5083</v>
      </c>
      <c r="F161" s="1" t="s">
        <v>15538</v>
      </c>
      <c r="G161" t="s">
        <v>15539</v>
      </c>
      <c r="H161" t="s">
        <v>19137</v>
      </c>
      <c r="I161" s="2" t="str">
        <f t="shared" si="16"/>
        <v>https%3A%2F%2Fwww.openstreetmap.org%2Fsearch%3Fquery%3DLudwika%20Czajewicza%2CPiaseczno</v>
      </c>
      <c r="J161" s="2" t="s">
        <v>19385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12739</v>
      </c>
      <c r="B162" t="s">
        <v>15540</v>
      </c>
      <c r="C162" t="s">
        <v>252</v>
      </c>
      <c r="D162" s="1" t="s">
        <v>1243</v>
      </c>
      <c r="E162" t="s">
        <v>252</v>
      </c>
      <c r="F162" s="1" t="s">
        <v>15541</v>
      </c>
      <c r="G162" t="s">
        <v>15542</v>
      </c>
      <c r="H162" t="s">
        <v>19138</v>
      </c>
      <c r="I162" s="2" t="str">
        <f t="shared" si="16"/>
        <v>https%3A%2F%2Fwww.openstreetmap.org%2Fsearch%3Fquery%3DKazimierza%20Czapi%C5%84skiego%2CD%C4%85browa%20G%C3%B3rnicza</v>
      </c>
      <c r="J162" s="2" t="s">
        <v>19386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12730</v>
      </c>
      <c r="B163" t="s">
        <v>15543</v>
      </c>
      <c r="C163" t="s">
        <v>11458</v>
      </c>
      <c r="D163" s="1" t="s">
        <v>12287</v>
      </c>
      <c r="E163" t="s">
        <v>11458</v>
      </c>
      <c r="F163" s="1" t="s">
        <v>15544</v>
      </c>
      <c r="G163" t="s">
        <v>15545</v>
      </c>
      <c r="H163" t="s">
        <v>19139</v>
      </c>
      <c r="I163" s="2" t="str">
        <f t="shared" si="16"/>
        <v>https%3A%2F%2Fwww.openstreetmap.org%2Fsearch%3Fquery%3DW%C5%82adys%C5%82awa%20Czarkowskiego%2C%C5%81osice</v>
      </c>
      <c r="J163" s="2" t="s">
        <v>19387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12730</v>
      </c>
      <c r="B164" t="s">
        <v>13163</v>
      </c>
      <c r="C164" t="s">
        <v>11314</v>
      </c>
      <c r="D164" s="1" t="s">
        <v>12159</v>
      </c>
      <c r="E164" t="s">
        <v>11314</v>
      </c>
      <c r="F164" s="1" t="s">
        <v>15546</v>
      </c>
      <c r="G164" t="s">
        <v>15547</v>
      </c>
      <c r="H164" t="s">
        <v>19140</v>
      </c>
      <c r="I164" s="2" t="str">
        <f t="shared" si="16"/>
        <v>https%3A%2F%2Fwww.openstreetmap.org%2Fsearch%3Fquery%3DJ%C3%B3zefa%20Czarneckiego%2CJedlnia-Letnisko</v>
      </c>
      <c r="J164" s="2" t="s">
        <v>19388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12739</v>
      </c>
      <c r="B165" t="s">
        <v>15548</v>
      </c>
      <c r="C165" t="s">
        <v>6595</v>
      </c>
      <c r="D165" s="1" t="s">
        <v>6596</v>
      </c>
      <c r="E165" t="s">
        <v>6595</v>
      </c>
      <c r="F165" s="1" t="s">
        <v>15546</v>
      </c>
      <c r="G165" t="s">
        <v>15547</v>
      </c>
      <c r="H165" t="s">
        <v>19140</v>
      </c>
      <c r="I165" s="2" t="str">
        <f t="shared" si="16"/>
        <v>https%3A%2F%2Fwww.openstreetmap.org%2Fsearch%3Fquery%3DJ%C3%B3zefa%20Czarneckiego%2CKalety</v>
      </c>
      <c r="J165" s="2" t="s">
        <v>19389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12758</v>
      </c>
      <c r="B166" t="s">
        <v>15401</v>
      </c>
      <c r="C166" t="s">
        <v>195</v>
      </c>
      <c r="D166" s="1" t="s">
        <v>1745</v>
      </c>
      <c r="E166" t="s">
        <v>195</v>
      </c>
      <c r="F166" s="1" t="s">
        <v>15546</v>
      </c>
      <c r="G166" t="s">
        <v>15547</v>
      </c>
      <c r="H166" t="s">
        <v>19140</v>
      </c>
      <c r="I166" s="2" t="str">
        <f t="shared" si="16"/>
        <v>https%3A%2F%2Fwww.openstreetmap.org%2Fsearch%3Fquery%3DJ%C3%B3zefa%20Czarneckiego%2CKoluszki</v>
      </c>
      <c r="J166" s="2" t="s">
        <v>19390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12736</v>
      </c>
      <c r="B167" t="s">
        <v>15397</v>
      </c>
      <c r="C167" t="s">
        <v>2959</v>
      </c>
      <c r="D167" s="1" t="s">
        <v>4526</v>
      </c>
      <c r="E167" t="s">
        <v>2959</v>
      </c>
      <c r="F167" s="1" t="s">
        <v>15546</v>
      </c>
      <c r="G167" t="s">
        <v>15547</v>
      </c>
      <c r="H167" t="s">
        <v>19140</v>
      </c>
      <c r="I167" s="2" t="str">
        <f t="shared" si="16"/>
        <v>https%3A%2F%2Fwww.openstreetmap.org%2Fsearch%3Fquery%3DJ%C3%B3zefa%20Czarneckiego%2CMielec</v>
      </c>
      <c r="J167" s="2" t="s">
        <v>19391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12734</v>
      </c>
      <c r="B168" t="s">
        <v>15451</v>
      </c>
      <c r="C168" t="s">
        <v>11083</v>
      </c>
      <c r="D168" s="1" t="s">
        <v>11922</v>
      </c>
      <c r="E168" t="s">
        <v>11083</v>
      </c>
      <c r="F168" s="1" t="s">
        <v>15549</v>
      </c>
      <c r="G168" t="s">
        <v>15550</v>
      </c>
      <c r="H168" t="s">
        <v>19141</v>
      </c>
      <c r="I168" s="2" t="str">
        <f t="shared" si="16"/>
        <v>https%3A%2F%2Fwww.openstreetmap.org%2Fsearch%3Fquery%3DStefana%20Czarnieckiego%2CBe%C5%82%C5%BCec</v>
      </c>
      <c r="J168" s="2" t="s">
        <v>19392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12742</v>
      </c>
      <c r="B169" t="s">
        <v>15480</v>
      </c>
      <c r="C169" t="s">
        <v>11180</v>
      </c>
      <c r="D169" s="1" t="s">
        <v>12016</v>
      </c>
      <c r="E169" t="s">
        <v>11180</v>
      </c>
      <c r="F169" s="1" t="s">
        <v>15549</v>
      </c>
      <c r="G169" t="s">
        <v>15550</v>
      </c>
      <c r="H169" t="s">
        <v>19141</v>
      </c>
      <c r="I169" s="2" t="str">
        <f t="shared" si="16"/>
        <v>https%3A%2F%2Fwww.openstreetmap.org%2Fsearch%3Fquery%3DStefana%20Czarnieckiego%2CChoszczno</v>
      </c>
      <c r="J169" s="2" t="s">
        <v>19393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12730</v>
      </c>
      <c r="B170" t="s">
        <v>13076</v>
      </c>
      <c r="C170" t="s">
        <v>11816</v>
      </c>
      <c r="D170" s="1" t="s">
        <v>12659</v>
      </c>
      <c r="E170" t="s">
        <v>11198</v>
      </c>
      <c r="F170" s="1" t="s">
        <v>15549</v>
      </c>
      <c r="G170" t="s">
        <v>15550</v>
      </c>
      <c r="H170" t="s">
        <v>19141</v>
      </c>
      <c r="I170" s="2" t="str">
        <f t="shared" si="16"/>
        <v>https%3A%2F%2Fwww.openstreetmap.org%2Fsearch%3Fquery%3DStefana%20Czarnieckiego%2CCzarna</v>
      </c>
      <c r="J170" s="2" t="s">
        <v>19394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12736</v>
      </c>
      <c r="B171" t="s">
        <v>15475</v>
      </c>
      <c r="C171" t="s">
        <v>332</v>
      </c>
      <c r="D171" s="1" t="s">
        <v>1304</v>
      </c>
      <c r="E171" t="s">
        <v>332</v>
      </c>
      <c r="F171" s="1" t="s">
        <v>15549</v>
      </c>
      <c r="G171" t="s">
        <v>15550</v>
      </c>
      <c r="H171" t="s">
        <v>19141</v>
      </c>
      <c r="I171" s="2" t="str">
        <f t="shared" si="16"/>
        <v>https%3A%2F%2Fwww.openstreetmap.org%2Fsearch%3Fquery%3DStefana%20Czarnieckiego%2CD%C4%99bica</v>
      </c>
      <c r="J171" s="2" t="s">
        <v>19395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12763</v>
      </c>
      <c r="B172" t="s">
        <v>15051</v>
      </c>
      <c r="C172" t="s">
        <v>2388</v>
      </c>
      <c r="D172" s="1" t="s">
        <v>4147</v>
      </c>
      <c r="E172" t="s">
        <v>2388</v>
      </c>
      <c r="F172" s="1" t="s">
        <v>15549</v>
      </c>
      <c r="G172" t="s">
        <v>15550</v>
      </c>
      <c r="H172" t="s">
        <v>19141</v>
      </c>
      <c r="I172" s="2" t="str">
        <f t="shared" si="16"/>
        <v>https%3A%2F%2Fwww.openstreetmap.org%2Fsearch%3Fquery%3DStefana%20Czarnieckiego%2CGrudzi%C4%85dz</v>
      </c>
      <c r="J172" s="2" t="s">
        <v>19396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12728</v>
      </c>
      <c r="B173" t="s">
        <v>14703</v>
      </c>
      <c r="C173" t="s">
        <v>11506</v>
      </c>
      <c r="D173" s="1" t="s">
        <v>12331</v>
      </c>
      <c r="E173" t="s">
        <v>11506</v>
      </c>
      <c r="F173" s="1" t="s">
        <v>15549</v>
      </c>
      <c r="G173" t="s">
        <v>15550</v>
      </c>
      <c r="H173" t="s">
        <v>19141</v>
      </c>
      <c r="I173" s="2" t="str">
        <f t="shared" si="16"/>
        <v>https%3A%2F%2Fwww.openstreetmap.org%2Fsearch%3Fquery%3DStefana%20Czarnieckiego%2CMosina</v>
      </c>
      <c r="J173" s="2" t="s">
        <v>19397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12739</v>
      </c>
      <c r="B174" t="s">
        <v>15551</v>
      </c>
      <c r="C174" t="s">
        <v>7799</v>
      </c>
      <c r="D174" s="1" t="s">
        <v>7800</v>
      </c>
      <c r="E174" t="s">
        <v>7799</v>
      </c>
      <c r="F174" s="1" t="s">
        <v>15549</v>
      </c>
      <c r="G174" t="s">
        <v>15550</v>
      </c>
      <c r="H174" t="s">
        <v>19141</v>
      </c>
      <c r="I174" s="2" t="str">
        <f t="shared" si="16"/>
        <v>https%3A%2F%2Fwww.openstreetmap.org%2Fsearch%3Fquery%3DStefana%20Czarnieckiego%2CMyszk%C3%B3w</v>
      </c>
      <c r="J174" s="2" t="s">
        <v>19398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12730</v>
      </c>
      <c r="B175" t="s">
        <v>13120</v>
      </c>
      <c r="C175" t="s">
        <v>11519</v>
      </c>
      <c r="D175" s="1" t="s">
        <v>12345</v>
      </c>
      <c r="E175" t="s">
        <v>11519</v>
      </c>
      <c r="F175" s="1" t="s">
        <v>15549</v>
      </c>
      <c r="G175" t="s">
        <v>15550</v>
      </c>
      <c r="H175" t="s">
        <v>19141</v>
      </c>
      <c r="I175" s="2" t="str">
        <f t="shared" si="16"/>
        <v>https%3A%2F%2Fwww.openstreetmap.org%2Fsearch%3Fquery%3DStefana%20Czarnieckiego%2CNiepor%C4%99t</v>
      </c>
      <c r="J175" s="2" t="s">
        <v>19399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12744</v>
      </c>
      <c r="B176" t="s">
        <v>15230</v>
      </c>
      <c r="C176" t="s">
        <v>284</v>
      </c>
      <c r="D176" s="1" t="s">
        <v>1265</v>
      </c>
      <c r="E176" t="s">
        <v>284</v>
      </c>
      <c r="F176" s="1" t="s">
        <v>15549</v>
      </c>
      <c r="G176" t="s">
        <v>15550</v>
      </c>
      <c r="H176" t="s">
        <v>19141</v>
      </c>
      <c r="I176" s="2" t="str">
        <f t="shared" si="16"/>
        <v>https%3A%2F%2Fwww.openstreetmap.org%2Fsearch%3Fquery%3DStefana%20Czarnieckiego%2CNowa%20S%C3%B3l</v>
      </c>
      <c r="J176" s="2" t="s">
        <v>19400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12730</v>
      </c>
      <c r="B177" t="s">
        <v>13062</v>
      </c>
      <c r="C177" t="s">
        <v>11650</v>
      </c>
      <c r="D177" s="1" t="s">
        <v>13523</v>
      </c>
      <c r="E177" t="s">
        <v>13524</v>
      </c>
      <c r="F177" s="1" t="s">
        <v>15549</v>
      </c>
      <c r="G177" t="s">
        <v>15550</v>
      </c>
      <c r="H177" t="s">
        <v>19141</v>
      </c>
      <c r="I177" s="2" t="str">
        <f t="shared" si="16"/>
        <v>https%3A%2F%2Fwww.openstreetmap.org%2Fsearch%3Fquery%3DStefana%20Czarnieckiego%2CNowe%20Gulczewo</v>
      </c>
      <c r="J177" s="2" t="s">
        <v>19401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12739</v>
      </c>
      <c r="B178" t="s">
        <v>15552</v>
      </c>
      <c r="C178" t="s">
        <v>987</v>
      </c>
      <c r="D178" s="1" t="s">
        <v>1783</v>
      </c>
      <c r="E178" t="s">
        <v>987</v>
      </c>
      <c r="F178" s="1" t="s">
        <v>15549</v>
      </c>
      <c r="G178" t="s">
        <v>15550</v>
      </c>
      <c r="H178" t="s">
        <v>19141</v>
      </c>
      <c r="I178" s="2" t="str">
        <f t="shared" si="16"/>
        <v>https%3A%2F%2Fwww.openstreetmap.org%2Fsearch%3Fquery%3DStefana%20Czarnieckiego%2COrzesze</v>
      </c>
      <c r="J178" s="2" t="s">
        <v>19402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12728</v>
      </c>
      <c r="B179" t="s">
        <v>13224</v>
      </c>
      <c r="C179" t="s">
        <v>3250</v>
      </c>
      <c r="D179" s="1" t="s">
        <v>4758</v>
      </c>
      <c r="E179" t="s">
        <v>3250</v>
      </c>
      <c r="F179" s="1" t="s">
        <v>15549</v>
      </c>
      <c r="G179" t="s">
        <v>15550</v>
      </c>
      <c r="H179" t="s">
        <v>19141</v>
      </c>
      <c r="I179" s="2" t="str">
        <f t="shared" si="16"/>
        <v>https%3A%2F%2Fwww.openstreetmap.org%2Fsearch%3Fquery%3DStefana%20Czarnieckiego%2COstr%C3%B3w%20Wielkopolski</v>
      </c>
      <c r="J179" s="2" t="s">
        <v>19403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12724</v>
      </c>
      <c r="B180" t="s">
        <v>15553</v>
      </c>
      <c r="C180" t="s">
        <v>11568</v>
      </c>
      <c r="D180" s="1" t="s">
        <v>12398</v>
      </c>
      <c r="E180" t="s">
        <v>11568</v>
      </c>
      <c r="F180" s="1" t="s">
        <v>15549</v>
      </c>
      <c r="G180" t="s">
        <v>15550</v>
      </c>
      <c r="H180" t="s">
        <v>19141</v>
      </c>
      <c r="I180" s="2" t="str">
        <f t="shared" si="16"/>
        <v>https%3A%2F%2Fwww.openstreetmap.org%2Fsearch%3Fquery%3DStefana%20Czarnieckiego%2CPelplin</v>
      </c>
      <c r="J180" s="2" t="s">
        <v>19404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12730</v>
      </c>
      <c r="B181" t="s">
        <v>13145</v>
      </c>
      <c r="C181" t="s">
        <v>5083</v>
      </c>
      <c r="D181" s="1" t="s">
        <v>12403</v>
      </c>
      <c r="E181" t="s">
        <v>5083</v>
      </c>
      <c r="F181" s="1" t="s">
        <v>15549</v>
      </c>
      <c r="G181" t="s">
        <v>15550</v>
      </c>
      <c r="H181" t="s">
        <v>19141</v>
      </c>
      <c r="I181" s="2" t="str">
        <f t="shared" si="16"/>
        <v>https%3A%2F%2Fwww.openstreetmap.org%2Fsearch%3Fquery%3DStefana%20Czarnieckiego%2CPiaseczno</v>
      </c>
      <c r="J181" s="2" t="s">
        <v>19405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12736</v>
      </c>
      <c r="B182" t="s">
        <v>15508</v>
      </c>
      <c r="C182" t="s">
        <v>600</v>
      </c>
      <c r="D182" s="1" t="s">
        <v>1506</v>
      </c>
      <c r="E182" t="s">
        <v>600</v>
      </c>
      <c r="F182" s="1" t="s">
        <v>15549</v>
      </c>
      <c r="G182" t="s">
        <v>15550</v>
      </c>
      <c r="H182" t="s">
        <v>19141</v>
      </c>
      <c r="I182" s="2" t="str">
        <f t="shared" si="16"/>
        <v>https%3A%2F%2Fwww.openstreetmap.org%2Fsearch%3Fquery%3DStefana%20Czarnieckiego%2CPrzeworsk</v>
      </c>
      <c r="J182" s="2" t="s">
        <v>19406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12730</v>
      </c>
      <c r="B183" t="s">
        <v>13265</v>
      </c>
      <c r="C183" t="s">
        <v>11681</v>
      </c>
      <c r="D183" s="1" t="s">
        <v>12514</v>
      </c>
      <c r="E183" t="s">
        <v>11681</v>
      </c>
      <c r="F183" s="1" t="s">
        <v>15549</v>
      </c>
      <c r="G183" t="s">
        <v>15550</v>
      </c>
      <c r="H183" t="s">
        <v>19141</v>
      </c>
      <c r="I183" s="2" t="str">
        <f t="shared" si="16"/>
        <v>https%3A%2F%2Fwww.openstreetmap.org%2Fsearch%3Fquery%3DStefana%20Czarnieckiego%2CRzeku%C5%84</v>
      </c>
      <c r="J183" s="2" t="s">
        <v>19407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12805</v>
      </c>
      <c r="B184" t="s">
        <v>15554</v>
      </c>
      <c r="C184" t="s">
        <v>11685</v>
      </c>
      <c r="D184" s="1" t="s">
        <v>12517</v>
      </c>
      <c r="E184" t="s">
        <v>11685</v>
      </c>
      <c r="F184" s="1" t="s">
        <v>15549</v>
      </c>
      <c r="G184" t="s">
        <v>15550</v>
      </c>
      <c r="H184" t="s">
        <v>19141</v>
      </c>
      <c r="I184" s="2" t="str">
        <f t="shared" si="16"/>
        <v>https%3A%2F%2Fwww.openstreetmap.org%2Fsearch%3Fquery%3DStefana%20Czarnieckiego%2CSecemin</v>
      </c>
      <c r="J184" s="2" t="s">
        <v>19408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12736</v>
      </c>
      <c r="B185" t="s">
        <v>15172</v>
      </c>
      <c r="C185" t="s">
        <v>2676</v>
      </c>
      <c r="D185" s="1" t="s">
        <v>4333</v>
      </c>
      <c r="E185" t="s">
        <v>2676</v>
      </c>
      <c r="F185" s="1" t="s">
        <v>15549</v>
      </c>
      <c r="G185" t="s">
        <v>15550</v>
      </c>
      <c r="H185" t="s">
        <v>19141</v>
      </c>
      <c r="I185" s="2" t="str">
        <f t="shared" si="16"/>
        <v>https%3A%2F%2Fwww.openstreetmap.org%2Fsearch%3Fquery%3DStefana%20Czarnieckiego%2CStalowa%20Wola</v>
      </c>
      <c r="J185" s="2" t="s">
        <v>19409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12722</v>
      </c>
      <c r="B186" t="s">
        <v>15346</v>
      </c>
      <c r="C186" t="s">
        <v>3058</v>
      </c>
      <c r="D186" s="1" t="s">
        <v>4584</v>
      </c>
      <c r="E186" t="s">
        <v>3058</v>
      </c>
      <c r="F186" s="1" t="s">
        <v>15549</v>
      </c>
      <c r="G186" t="s">
        <v>15550</v>
      </c>
      <c r="H186" t="s">
        <v>19141</v>
      </c>
      <c r="I186" s="2" t="str">
        <f t="shared" si="16"/>
        <v>https%3A%2F%2Fwww.openstreetmap.org%2Fsearch%3Fquery%3DStefana%20Czarnieckiego%2CStary%20S%C4%85cz</v>
      </c>
      <c r="J186" s="2" t="s">
        <v>19410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12736</v>
      </c>
      <c r="B187" t="s">
        <v>15555</v>
      </c>
      <c r="C187" t="s">
        <v>1902</v>
      </c>
      <c r="D187" s="1" t="s">
        <v>3832</v>
      </c>
      <c r="E187" t="s">
        <v>1902</v>
      </c>
      <c r="F187" s="1" t="s">
        <v>15549</v>
      </c>
      <c r="G187" t="s">
        <v>15550</v>
      </c>
      <c r="H187" t="s">
        <v>19141</v>
      </c>
      <c r="I187" s="2" t="str">
        <f t="shared" si="16"/>
        <v>https%3A%2F%2Fwww.openstreetmap.org%2Fsearch%3Fquery%3DStefana%20Czarnieckiego%2CStrzy%C5%BC%C3%B3w</v>
      </c>
      <c r="J187" s="2" t="s">
        <v>19411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12734</v>
      </c>
      <c r="B188" t="s">
        <v>15451</v>
      </c>
      <c r="C188" t="s">
        <v>2853</v>
      </c>
      <c r="D188" s="1" t="s">
        <v>12610</v>
      </c>
      <c r="E188" t="s">
        <v>2853</v>
      </c>
      <c r="F188" s="1" t="s">
        <v>15549</v>
      </c>
      <c r="G188" t="s">
        <v>15550</v>
      </c>
      <c r="H188" t="s">
        <v>19141</v>
      </c>
      <c r="I188" s="2" t="str">
        <f t="shared" si="16"/>
        <v>https%3A%2F%2Fwww.openstreetmap.org%2Fsearch%3Fquery%3DStefana%20Czarnieckiego%2CTyszowce</v>
      </c>
      <c r="J188" s="2" t="s">
        <v>19412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12805</v>
      </c>
      <c r="B189" t="s">
        <v>15554</v>
      </c>
      <c r="C189" t="s">
        <v>5531</v>
      </c>
      <c r="D189" s="1" t="s">
        <v>5532</v>
      </c>
      <c r="E189" t="s">
        <v>5531</v>
      </c>
      <c r="F189" s="1" t="s">
        <v>15549</v>
      </c>
      <c r="G189" t="s">
        <v>15550</v>
      </c>
      <c r="H189" t="s">
        <v>19141</v>
      </c>
      <c r="I189" s="2" t="str">
        <f t="shared" si="16"/>
        <v>https%3A%2F%2Fwww.openstreetmap.org%2Fsearch%3Fquery%3DStefana%20Czarnieckiego%2CW%C5%82oszczowa</v>
      </c>
      <c r="J189" s="2" t="s">
        <v>19413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12758</v>
      </c>
      <c r="B190" t="s">
        <v>15402</v>
      </c>
      <c r="C190" t="s">
        <v>11813</v>
      </c>
      <c r="D190" s="1" t="s">
        <v>12656</v>
      </c>
      <c r="E190" t="s">
        <v>11813</v>
      </c>
      <c r="F190" s="1" t="s">
        <v>15549</v>
      </c>
      <c r="G190" t="s">
        <v>15550</v>
      </c>
      <c r="H190" t="s">
        <v>19141</v>
      </c>
      <c r="I190" s="2" t="str">
        <f t="shared" si="16"/>
        <v>https%3A%2F%2Fwww.openstreetmap.org%2Fsearch%3Fquery%3DStefana%20Czarnieckiego%2CWolb%C3%B3rz</v>
      </c>
      <c r="J190" s="2" t="s">
        <v>19414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12763</v>
      </c>
      <c r="B191" t="s">
        <v>15556</v>
      </c>
      <c r="C191" t="s">
        <v>460</v>
      </c>
      <c r="D191" s="1" t="s">
        <v>1397</v>
      </c>
      <c r="E191" t="s">
        <v>460</v>
      </c>
      <c r="F191" s="1" t="s">
        <v>15549</v>
      </c>
      <c r="G191" t="s">
        <v>15550</v>
      </c>
      <c r="H191" t="s">
        <v>19141</v>
      </c>
      <c r="I191" s="2" t="str">
        <f t="shared" si="16"/>
        <v>https%3A%2F%2Fwww.openstreetmap.org%2Fsearch%3Fquery%3DStefana%20Czarnieckiego%2C%C5%BBnin</v>
      </c>
      <c r="J191" s="2" t="s">
        <v>19415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12742</v>
      </c>
      <c r="B192" t="s">
        <v>15557</v>
      </c>
      <c r="C192" t="s">
        <v>9777</v>
      </c>
      <c r="D192" s="1" t="s">
        <v>9778</v>
      </c>
      <c r="E192" t="s">
        <v>9777</v>
      </c>
      <c r="F192" s="1" t="s">
        <v>15558</v>
      </c>
      <c r="G192" t="s">
        <v>15559</v>
      </c>
      <c r="I192" s="2" t="str">
        <f t="shared" si="16"/>
        <v>https%3A%2F%2Fwww.openstreetmap.org%2Fsearch%3Fquery%3D%2CCzaplinek</v>
      </c>
      <c r="J192" s="2" t="s">
        <v>19416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12728</v>
      </c>
      <c r="B193" t="s">
        <v>15560</v>
      </c>
      <c r="C193" t="s">
        <v>652</v>
      </c>
      <c r="D193" s="1" t="s">
        <v>4811</v>
      </c>
      <c r="E193" t="s">
        <v>652</v>
      </c>
      <c r="F193" s="1" t="s">
        <v>15558</v>
      </c>
      <c r="G193" t="s">
        <v>15559</v>
      </c>
      <c r="I193" s="2" t="str">
        <f t="shared" si="16"/>
        <v>https%3A%2F%2Fwww.openstreetmap.org%2Fsearch%3Fquery%3D%2CDrawsko</v>
      </c>
      <c r="J193" s="2" t="s">
        <v>19417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12730</v>
      </c>
      <c r="B194" t="s">
        <v>13581</v>
      </c>
      <c r="C194" t="s">
        <v>11703</v>
      </c>
      <c r="D194" s="1" t="s">
        <v>12538</v>
      </c>
      <c r="E194" t="s">
        <v>11703</v>
      </c>
      <c r="F194" s="1" t="s">
        <v>15561</v>
      </c>
      <c r="G194" t="s">
        <v>15562</v>
      </c>
      <c r="I194" s="2" t="str">
        <f t="shared" si="16"/>
        <v>https%3A%2F%2Fwww.openstreetmap.org%2Fsearch%3Fquery%3D%2CSoko%C5%82%C3%B3w%20Podlaski</v>
      </c>
      <c r="J194" s="2" t="s">
        <v>19418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12728</v>
      </c>
      <c r="B195" t="s">
        <v>15048</v>
      </c>
      <c r="C195" t="s">
        <v>717</v>
      </c>
      <c r="D195" s="1" t="s">
        <v>1588</v>
      </c>
      <c r="E195" t="s">
        <v>717</v>
      </c>
      <c r="F195" s="1" t="s">
        <v>15563</v>
      </c>
      <c r="G195" t="s">
        <v>15564</v>
      </c>
      <c r="H195" t="s">
        <v>19142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19419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12724</v>
      </c>
      <c r="B196" t="s">
        <v>15565</v>
      </c>
      <c r="C196" t="s">
        <v>9527</v>
      </c>
      <c r="D196" s="1" t="s">
        <v>9528</v>
      </c>
      <c r="E196" t="s">
        <v>9527</v>
      </c>
      <c r="F196" s="1" t="s">
        <v>15566</v>
      </c>
      <c r="G196" t="s">
        <v>15567</v>
      </c>
      <c r="H196" t="s">
        <v>19143</v>
      </c>
      <c r="I196" s="2" t="str">
        <f t="shared" si="21"/>
        <v>https%3A%2F%2Fwww.openstreetmap.org%2Fsearch%3Fquery%3DZygmunta%20Czubi%C5%84skiego%2CSmo%C5%82dzino</v>
      </c>
      <c r="J196" s="2" t="s">
        <v>19420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12724</v>
      </c>
      <c r="B197" t="s">
        <v>15553</v>
      </c>
      <c r="C197" t="s">
        <v>35</v>
      </c>
      <c r="D197" s="1" t="s">
        <v>7284</v>
      </c>
      <c r="E197" t="s">
        <v>35</v>
      </c>
      <c r="F197" s="1" t="s">
        <v>15568</v>
      </c>
      <c r="G197" t="s">
        <v>15569</v>
      </c>
      <c r="H197" t="s">
        <v>19144</v>
      </c>
      <c r="I197" s="2" t="str">
        <f t="shared" si="21"/>
        <v>https%3A%2F%2Fwww.openstreetmap.org%2Fsearch%3Fquery%3DJ%C3%B3zefa%20Czy%C5%BCewskiego%2CGniew</v>
      </c>
      <c r="J197" s="2" t="s">
        <v>19421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12736</v>
      </c>
      <c r="B198" t="s">
        <v>15397</v>
      </c>
      <c r="C198" t="s">
        <v>2959</v>
      </c>
      <c r="D198" s="1" t="s">
        <v>4526</v>
      </c>
      <c r="E198" t="s">
        <v>2959</v>
      </c>
      <c r="F198" s="1" t="s">
        <v>15570</v>
      </c>
      <c r="G198" t="s">
        <v>15571</v>
      </c>
      <c r="H198" t="s">
        <v>19145</v>
      </c>
      <c r="I198" s="2" t="str">
        <f t="shared" si="21"/>
        <v>https%3A%2F%2Fwww.openstreetmap.org%2Fsearch%3Fquery%3DMieczys%C5%82awy%20%C4%86wikli%C5%84skiej%2CMielec</v>
      </c>
      <c r="J198" s="2" t="s">
        <v>19422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12724</v>
      </c>
      <c r="B199" t="s">
        <v>15029</v>
      </c>
      <c r="C199" t="s">
        <v>41</v>
      </c>
      <c r="D199" s="1" t="s">
        <v>1069</v>
      </c>
      <c r="E199" t="s">
        <v>41</v>
      </c>
      <c r="F199" s="1" t="s">
        <v>15572</v>
      </c>
      <c r="G199" t="s">
        <v>15573</v>
      </c>
      <c r="H199" t="s">
        <v>19149</v>
      </c>
      <c r="I199" s="2" t="str">
        <f t="shared" si="21"/>
        <v>https%3A%2F%2Fwww.openstreetmap.org%2Fsearch%3Fquery%3DJana%20Karola%20Dachnowskiego%2CGdynia</v>
      </c>
      <c r="J199" s="2" t="s">
        <v>19423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12724</v>
      </c>
      <c r="B200" t="s">
        <v>15039</v>
      </c>
      <c r="C200" t="s">
        <v>470</v>
      </c>
      <c r="D200" s="1" t="s">
        <v>1404</v>
      </c>
      <c r="E200" t="s">
        <v>471</v>
      </c>
      <c r="F200" s="1" t="s">
        <v>15574</v>
      </c>
      <c r="G200" t="s">
        <v>15575</v>
      </c>
      <c r="H200" t="s">
        <v>19150</v>
      </c>
      <c r="I200" s="2" t="str">
        <f t="shared" si="21"/>
        <v>https%3A%2F%2Fwww.openstreetmap.org%2Fsearch%3Fquery%3DJ%C3%B3zefa%20Dambka%2CLe%C5%BAno</v>
      </c>
      <c r="J200" s="2" t="s">
        <v>19424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12724</v>
      </c>
      <c r="B201" t="s">
        <v>15039</v>
      </c>
      <c r="C201" t="s">
        <v>470</v>
      </c>
      <c r="D201" s="1" t="s">
        <v>15576</v>
      </c>
      <c r="E201" t="s">
        <v>470</v>
      </c>
      <c r="F201" s="1" t="s">
        <v>15574</v>
      </c>
      <c r="G201" t="s">
        <v>15575</v>
      </c>
      <c r="H201" t="s">
        <v>19150</v>
      </c>
      <c r="I201" s="2" t="str">
        <f t="shared" si="21"/>
        <v>https%3A%2F%2Fwww.openstreetmap.org%2Fsearch%3Fquery%3DJ%C3%B3zefa%20Dambka%2C%C5%BBukowo</v>
      </c>
      <c r="J201" s="2" t="s">
        <v>19425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12797</v>
      </c>
      <c r="B202" t="s">
        <v>15237</v>
      </c>
      <c r="C202" t="s">
        <v>530</v>
      </c>
      <c r="D202" s="1" t="s">
        <v>1448</v>
      </c>
      <c r="E202" t="s">
        <v>531</v>
      </c>
      <c r="F202" s="1" t="s">
        <v>15577</v>
      </c>
      <c r="G202" t="s">
        <v>15578</v>
      </c>
      <c r="H202" t="s">
        <v>19151</v>
      </c>
      <c r="I202" s="2" t="str">
        <f t="shared" si="21"/>
        <v>https%3A%2F%2Fwww.openstreetmap.org%2Fsearch%3Fquery%3DKonstantego%20Damrota%2CChr%C3%B3%C5%9Bcice</v>
      </c>
      <c r="J202" s="2" t="s">
        <v>19426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12739</v>
      </c>
      <c r="B203" t="s">
        <v>15371</v>
      </c>
      <c r="C203" t="s">
        <v>11208</v>
      </c>
      <c r="D203" s="1" t="s">
        <v>12045</v>
      </c>
      <c r="E203" t="s">
        <v>11208</v>
      </c>
      <c r="F203" s="1" t="s">
        <v>15577</v>
      </c>
      <c r="G203" t="s">
        <v>15578</v>
      </c>
      <c r="H203" t="s">
        <v>19151</v>
      </c>
      <c r="I203" s="2" t="str">
        <f t="shared" si="21"/>
        <v>https%3A%2F%2Fwww.openstreetmap.org%2Fsearch%3Fquery%3DKonstantego%20Damrota%2CCzerwionka-Leszczyny</v>
      </c>
      <c r="J203" s="2" t="s">
        <v>19427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12797</v>
      </c>
      <c r="B204" t="s">
        <v>15018</v>
      </c>
      <c r="C204" t="s">
        <v>11253</v>
      </c>
      <c r="D204" s="1" t="s">
        <v>12089</v>
      </c>
      <c r="E204" t="s">
        <v>11253</v>
      </c>
      <c r="F204" s="1" t="s">
        <v>15577</v>
      </c>
      <c r="G204" t="s">
        <v>15578</v>
      </c>
      <c r="H204" t="s">
        <v>19151</v>
      </c>
      <c r="I204" s="2" t="str">
        <f t="shared" si="21"/>
        <v>https%3A%2F%2Fwww.openstreetmap.org%2Fsearch%3Fquery%3DKonstantego%20Damrota%2CG%C5%82og%C3%B3wek</v>
      </c>
      <c r="J204" s="2" t="s">
        <v>19428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12797</v>
      </c>
      <c r="B205" t="s">
        <v>15389</v>
      </c>
      <c r="C205" t="s">
        <v>21</v>
      </c>
      <c r="D205" s="1" t="s">
        <v>1054</v>
      </c>
      <c r="E205" t="s">
        <v>21</v>
      </c>
      <c r="F205" s="1" t="s">
        <v>15577</v>
      </c>
      <c r="G205" t="s">
        <v>15578</v>
      </c>
      <c r="H205" t="s">
        <v>19151</v>
      </c>
      <c r="I205" s="2" t="str">
        <f t="shared" si="21"/>
        <v>https%3A%2F%2Fwww.openstreetmap.org%2Fsearch%3Fquery%3DKonstantego%20Damrota%2CG%C5%82ucho%C5%82azy</v>
      </c>
      <c r="J205" s="2" t="s">
        <v>19429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12739</v>
      </c>
      <c r="B206" t="s">
        <v>15548</v>
      </c>
      <c r="C206" t="s">
        <v>6595</v>
      </c>
      <c r="D206" s="1" t="s">
        <v>6596</v>
      </c>
      <c r="E206" t="s">
        <v>6595</v>
      </c>
      <c r="F206" s="1" t="s">
        <v>15577</v>
      </c>
      <c r="G206" t="s">
        <v>15578</v>
      </c>
      <c r="H206" t="s">
        <v>19151</v>
      </c>
      <c r="I206" s="2" t="str">
        <f t="shared" si="21"/>
        <v>https%3A%2F%2Fwww.openstreetmap.org%2Fsearch%3Fquery%3DKonstantego%20Damrota%2CKalety</v>
      </c>
      <c r="J206" s="2" t="s">
        <v>19430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12797</v>
      </c>
      <c r="B207" t="s">
        <v>15457</v>
      </c>
      <c r="C207" t="s">
        <v>11342</v>
      </c>
      <c r="D207" s="1" t="s">
        <v>12187</v>
      </c>
      <c r="E207" t="s">
        <v>11342</v>
      </c>
      <c r="F207" s="1" t="s">
        <v>15577</v>
      </c>
      <c r="G207" t="s">
        <v>15578</v>
      </c>
      <c r="H207" t="s">
        <v>19151</v>
      </c>
      <c r="I207" s="2" t="str">
        <f t="shared" si="21"/>
        <v>https%3A%2F%2Fwww.openstreetmap.org%2Fsearch%3Fquery%3DKonstantego%20Damrota%2CKluczbork</v>
      </c>
      <c r="J207" s="2" t="s">
        <v>19431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12739</v>
      </c>
      <c r="B208" t="s">
        <v>15390</v>
      </c>
      <c r="C208" t="s">
        <v>210</v>
      </c>
      <c r="D208" s="1" t="s">
        <v>1780</v>
      </c>
      <c r="E208" t="s">
        <v>210</v>
      </c>
      <c r="F208" s="1" t="s">
        <v>15577</v>
      </c>
      <c r="G208" t="s">
        <v>15578</v>
      </c>
      <c r="H208" t="s">
        <v>19151</v>
      </c>
      <c r="I208" s="2" t="str">
        <f t="shared" si="21"/>
        <v>https%3A%2F%2Fwww.openstreetmap.org%2Fsearch%3Fquery%3DKonstantego%20Damrota%2CKosz%C4%99cin</v>
      </c>
      <c r="J208" s="2" t="s">
        <v>19432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12797</v>
      </c>
      <c r="B209" t="s">
        <v>15332</v>
      </c>
      <c r="C209" t="s">
        <v>687</v>
      </c>
      <c r="D209" s="1" t="s">
        <v>1570</v>
      </c>
      <c r="E209" t="s">
        <v>687</v>
      </c>
      <c r="F209" s="1" t="s">
        <v>15577</v>
      </c>
      <c r="G209" t="s">
        <v>15578</v>
      </c>
      <c r="H209" t="s">
        <v>19151</v>
      </c>
      <c r="I209" s="2" t="str">
        <f t="shared" si="21"/>
        <v>https%3A%2F%2Fwww.openstreetmap.org%2Fsearch%3Fquery%3DKonstantego%20Damrota%2CKrapkowice</v>
      </c>
      <c r="J209" s="2" t="s">
        <v>19433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12739</v>
      </c>
      <c r="B210" t="s">
        <v>15552</v>
      </c>
      <c r="C210" t="s">
        <v>987</v>
      </c>
      <c r="D210" s="1" t="s">
        <v>1783</v>
      </c>
      <c r="E210" t="s">
        <v>987</v>
      </c>
      <c r="F210" s="1" t="s">
        <v>15577</v>
      </c>
      <c r="G210" t="s">
        <v>15578</v>
      </c>
      <c r="H210" t="s">
        <v>19151</v>
      </c>
      <c r="I210" s="2" t="str">
        <f t="shared" si="21"/>
        <v>https%3A%2F%2Fwww.openstreetmap.org%2Fsearch%3Fquery%3DKonstantego%20Damrota%2COrzesze</v>
      </c>
      <c r="J210" s="2" t="s">
        <v>19434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12739</v>
      </c>
      <c r="B211" t="s">
        <v>15390</v>
      </c>
      <c r="C211" t="s">
        <v>11564</v>
      </c>
      <c r="D211" s="1" t="s">
        <v>12395</v>
      </c>
      <c r="E211" t="s">
        <v>11564</v>
      </c>
      <c r="F211" s="1" t="s">
        <v>15577</v>
      </c>
      <c r="G211" t="s">
        <v>15578</v>
      </c>
      <c r="H211" t="s">
        <v>19151</v>
      </c>
      <c r="I211" s="2" t="str">
        <f t="shared" si="21"/>
        <v>https%3A%2F%2Fwww.openstreetmap.org%2Fsearch%3Fquery%3DKonstantego%20Damrota%2CPawonk%C3%B3w</v>
      </c>
      <c r="J211" s="2" t="s">
        <v>19435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12739</v>
      </c>
      <c r="B212" t="s">
        <v>15579</v>
      </c>
      <c r="C212" t="s">
        <v>812</v>
      </c>
      <c r="D212" s="1" t="s">
        <v>15580</v>
      </c>
      <c r="E212" t="s">
        <v>812</v>
      </c>
      <c r="F212" s="1" t="s">
        <v>15577</v>
      </c>
      <c r="G212" t="s">
        <v>15578</v>
      </c>
      <c r="H212" t="s">
        <v>19151</v>
      </c>
      <c r="I212" s="2" t="str">
        <f t="shared" si="21"/>
        <v>https%3A%2F%2Fwww.openstreetmap.org%2Fsearch%3Fquery%3DKonstantego%20Damrota%2CPilchowice</v>
      </c>
      <c r="J212" s="2" t="s">
        <v>19436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12797</v>
      </c>
      <c r="B213" t="s">
        <v>15018</v>
      </c>
      <c r="C213" t="s">
        <v>9467</v>
      </c>
      <c r="D213" s="1" t="s">
        <v>9468</v>
      </c>
      <c r="E213" t="s">
        <v>9467</v>
      </c>
      <c r="F213" s="1" t="s">
        <v>15577</v>
      </c>
      <c r="G213" t="s">
        <v>15578</v>
      </c>
      <c r="H213" t="s">
        <v>19151</v>
      </c>
      <c r="I213" s="2" t="str">
        <f t="shared" si="21"/>
        <v>https%3A%2F%2Fwww.openstreetmap.org%2Fsearch%3Fquery%3DKonstantego%20Damrota%2CPrudnik</v>
      </c>
      <c r="J213" s="2" t="s">
        <v>19437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12739</v>
      </c>
      <c r="B214" t="s">
        <v>15371</v>
      </c>
      <c r="C214" t="s">
        <v>11208</v>
      </c>
      <c r="D214" s="1" t="s">
        <v>15581</v>
      </c>
      <c r="E214" t="s">
        <v>15582</v>
      </c>
      <c r="F214" s="1" t="s">
        <v>15577</v>
      </c>
      <c r="G214" t="s">
        <v>15578</v>
      </c>
      <c r="H214" t="s">
        <v>19151</v>
      </c>
      <c r="I214" s="2" t="str">
        <f t="shared" si="21"/>
        <v>https%3A%2F%2Fwww.openstreetmap.org%2Fsearch%3Fquery%3DKonstantego%20Damrota%2CPrzeg%C4%99dza</v>
      </c>
      <c r="J214" s="2" t="s">
        <v>19438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12797</v>
      </c>
      <c r="B215" t="s">
        <v>15237</v>
      </c>
      <c r="C215" t="s">
        <v>11744</v>
      </c>
      <c r="D215" s="1" t="s">
        <v>12583</v>
      </c>
      <c r="E215" t="s">
        <v>11436</v>
      </c>
      <c r="F215" s="1" t="s">
        <v>15577</v>
      </c>
      <c r="G215" t="s">
        <v>15578</v>
      </c>
      <c r="H215" t="s">
        <v>19151</v>
      </c>
      <c r="I215" s="2" t="str">
        <f t="shared" si="21"/>
        <v>https%3A%2F%2Fwww.openstreetmap.org%2Fsearch%3Fquery%3DKonstantego%20Damrota%2CRaszowa</v>
      </c>
      <c r="J215" s="2" t="s">
        <v>19439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12739</v>
      </c>
      <c r="B216" t="s">
        <v>15548</v>
      </c>
      <c r="C216" t="s">
        <v>324</v>
      </c>
      <c r="D216" s="1" t="s">
        <v>12569</v>
      </c>
      <c r="E216" t="s">
        <v>324</v>
      </c>
      <c r="F216" s="1" t="s">
        <v>15577</v>
      </c>
      <c r="G216" t="s">
        <v>15578</v>
      </c>
      <c r="H216" t="s">
        <v>19151</v>
      </c>
      <c r="I216" s="2" t="str">
        <f t="shared" si="21"/>
        <v>https%3A%2F%2Fwww.openstreetmap.org%2Fsearch%3Fquery%3DKonstantego%20Damrota%2C%C5%9Awierklaniec</v>
      </c>
      <c r="J216" s="2" t="s">
        <v>19440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12797</v>
      </c>
      <c r="B217" t="s">
        <v>15237</v>
      </c>
      <c r="C217" t="s">
        <v>11744</v>
      </c>
      <c r="D217" s="1" t="s">
        <v>12584</v>
      </c>
      <c r="E217" t="s">
        <v>11744</v>
      </c>
      <c r="F217" s="1" t="s">
        <v>15577</v>
      </c>
      <c r="G217" t="s">
        <v>15578</v>
      </c>
      <c r="H217" t="s">
        <v>19151</v>
      </c>
      <c r="I217" s="2" t="str">
        <f t="shared" si="21"/>
        <v>https%3A%2F%2Fwww.openstreetmap.org%2Fsearch%3Fquery%3DKonstantego%20Damrota%2CTarn%C3%B3w%20Opolski</v>
      </c>
      <c r="J217" s="2" t="s">
        <v>19441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12739</v>
      </c>
      <c r="B218" t="s">
        <v>13477</v>
      </c>
      <c r="C218" t="s">
        <v>384</v>
      </c>
      <c r="D218" s="1" t="s">
        <v>1342</v>
      </c>
      <c r="E218" t="s">
        <v>384</v>
      </c>
      <c r="F218" s="1" t="s">
        <v>15577</v>
      </c>
      <c r="G218" t="s">
        <v>15578</v>
      </c>
      <c r="H218" t="s">
        <v>19151</v>
      </c>
      <c r="I218" s="2" t="str">
        <f t="shared" si="21"/>
        <v>https%3A%2F%2Fwww.openstreetmap.org%2Fsearch%3Fquery%3DKonstantego%20Damrota%2CTychy</v>
      </c>
      <c r="J218" s="2" t="s">
        <v>19442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12797</v>
      </c>
      <c r="B219" t="s">
        <v>15458</v>
      </c>
      <c r="C219" t="s">
        <v>11772</v>
      </c>
      <c r="D219" s="1" t="s">
        <v>12613</v>
      </c>
      <c r="E219" t="s">
        <v>11772</v>
      </c>
      <c r="F219" s="1" t="s">
        <v>15577</v>
      </c>
      <c r="G219" t="s">
        <v>15578</v>
      </c>
      <c r="H219" t="s">
        <v>19151</v>
      </c>
      <c r="I219" s="2" t="str">
        <f t="shared" si="21"/>
        <v>https%3A%2F%2Fwww.openstreetmap.org%2Fsearch%3Fquery%3DKonstantego%20Damrota%2CUjazd</v>
      </c>
      <c r="J219" s="2" t="s">
        <v>19443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12799</v>
      </c>
      <c r="B220" t="s">
        <v>15583</v>
      </c>
      <c r="C220" t="s">
        <v>2523</v>
      </c>
      <c r="D220" s="1" t="s">
        <v>4231</v>
      </c>
      <c r="E220" t="s">
        <v>2524</v>
      </c>
      <c r="F220" s="1" t="s">
        <v>15577</v>
      </c>
      <c r="G220" t="s">
        <v>15578</v>
      </c>
      <c r="H220" t="s">
        <v>19151</v>
      </c>
      <c r="I220" s="2" t="str">
        <f t="shared" si="21"/>
        <v>https%3A%2F%2Fwww.openstreetmap.org%2Fsearch%3Fquery%3DKonstantego%20Damrota%2CWilk%C3%B3w-Osiedle</v>
      </c>
      <c r="J220" s="2" t="s">
        <v>19444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12739</v>
      </c>
      <c r="B221" t="s">
        <v>15338</v>
      </c>
      <c r="C221" t="s">
        <v>270</v>
      </c>
      <c r="D221" s="1" t="s">
        <v>1254</v>
      </c>
      <c r="E221" t="s">
        <v>270</v>
      </c>
      <c r="F221" s="1" t="s">
        <v>15577</v>
      </c>
      <c r="G221" t="s">
        <v>15578</v>
      </c>
      <c r="H221" t="s">
        <v>19151</v>
      </c>
      <c r="I221" s="2" t="str">
        <f t="shared" si="21"/>
        <v>https%3A%2F%2Fwww.openstreetmap.org%2Fsearch%3Fquery%3DKonstantego%20Damrota%2C%C5%BBory</v>
      </c>
      <c r="J221" s="2" t="s">
        <v>19445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12763</v>
      </c>
      <c r="B222" t="s">
        <v>15584</v>
      </c>
      <c r="C222" t="s">
        <v>139</v>
      </c>
      <c r="D222" s="1" t="s">
        <v>1163</v>
      </c>
      <c r="E222" t="s">
        <v>139</v>
      </c>
      <c r="F222" s="1" t="s">
        <v>15585</v>
      </c>
      <c r="G222" t="s">
        <v>15586</v>
      </c>
      <c r="H222" t="s">
        <v>19152</v>
      </c>
      <c r="I222" s="2" t="str">
        <f t="shared" si="21"/>
        <v>https%3A%2F%2Fwww.openstreetmap.org%2Fsearch%3Fquery%3DPlac%20Ignacego%20Daszy%C5%84skiego%2CStrzelno</v>
      </c>
      <c r="J222" s="2" t="s">
        <v>19446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12805</v>
      </c>
      <c r="B223" t="s">
        <v>15202</v>
      </c>
      <c r="C223" t="s">
        <v>2372</v>
      </c>
      <c r="D223" s="1" t="s">
        <v>4136</v>
      </c>
      <c r="E223" t="s">
        <v>2372</v>
      </c>
      <c r="F223" s="1" t="s">
        <v>15587</v>
      </c>
      <c r="G223" t="s">
        <v>15588</v>
      </c>
      <c r="H223" t="s">
        <v>19153</v>
      </c>
      <c r="I223" s="2" t="str">
        <f t="shared" si="21"/>
        <v>https%3A%2F%2Fwww.openstreetmap.org%2Fsearch%3Fquery%3DIgnacego%20Dawidowicza%2CSuchedni%C3%B3w</v>
      </c>
      <c r="J223" s="2" t="s">
        <v>19447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12758</v>
      </c>
      <c r="B224" t="s">
        <v>15589</v>
      </c>
      <c r="C224" t="s">
        <v>58</v>
      </c>
      <c r="D224" s="1" t="s">
        <v>1085</v>
      </c>
      <c r="E224" t="s">
        <v>58</v>
      </c>
      <c r="F224" s="1" t="s">
        <v>15590</v>
      </c>
      <c r="G224" t="s">
        <v>15591</v>
      </c>
      <c r="H224" t="s">
        <v>19154</v>
      </c>
      <c r="I224" s="2" t="str">
        <f t="shared" si="21"/>
        <v>https%3A%2F%2Fwww.openstreetmap.org%2Fsearch%3Fquery%3DPlac%20Henryka%20D%C4%85browskiego%2CSkierniewice</v>
      </c>
      <c r="J224" s="2" t="s">
        <v>19448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12724</v>
      </c>
      <c r="B225" t="s">
        <v>15592</v>
      </c>
      <c r="C225" t="s">
        <v>731</v>
      </c>
      <c r="D225" s="1" t="s">
        <v>1598</v>
      </c>
      <c r="E225" t="s">
        <v>731</v>
      </c>
      <c r="F225" s="1" t="s">
        <v>15590</v>
      </c>
      <c r="G225" t="s">
        <v>15591</v>
      </c>
      <c r="H225" t="s">
        <v>19154</v>
      </c>
      <c r="I225" s="2" t="str">
        <f t="shared" si="21"/>
        <v>https%3A%2F%2Fwww.openstreetmap.org%2Fsearch%3Fquery%3DPlac%20Henryka%20D%C4%85browskiego%2CS%C5%82upsk</v>
      </c>
      <c r="J225" s="2" t="s">
        <v>19449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12736</v>
      </c>
      <c r="B226" t="s">
        <v>15593</v>
      </c>
      <c r="C226" t="s">
        <v>440</v>
      </c>
      <c r="D226" s="1" t="s">
        <v>3939</v>
      </c>
      <c r="E226" t="s">
        <v>440</v>
      </c>
      <c r="F226" s="1" t="s">
        <v>15594</v>
      </c>
      <c r="G226" t="s">
        <v>15595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19450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12758</v>
      </c>
      <c r="B227" t="s">
        <v>15382</v>
      </c>
      <c r="C227" t="s">
        <v>154</v>
      </c>
      <c r="D227" s="1" t="s">
        <v>1173</v>
      </c>
      <c r="E227" t="s">
        <v>154</v>
      </c>
      <c r="F227" s="1" t="s">
        <v>15594</v>
      </c>
      <c r="G227" t="s">
        <v>15595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19451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12797</v>
      </c>
      <c r="B228" t="s">
        <v>15056</v>
      </c>
      <c r="C228" t="s">
        <v>6696</v>
      </c>
      <c r="D228" s="1" t="s">
        <v>7585</v>
      </c>
      <c r="E228" t="s">
        <v>6696</v>
      </c>
      <c r="F228" s="1" t="s">
        <v>15594</v>
      </c>
      <c r="G228" t="s">
        <v>15595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19452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12724</v>
      </c>
      <c r="B229" t="s">
        <v>14690</v>
      </c>
      <c r="C229" t="s">
        <v>249</v>
      </c>
      <c r="D229" s="1" t="s">
        <v>1241</v>
      </c>
      <c r="E229" t="s">
        <v>250</v>
      </c>
      <c r="F229" s="1" t="s">
        <v>15594</v>
      </c>
      <c r="G229" t="s">
        <v>15595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19453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12728</v>
      </c>
      <c r="B230" t="s">
        <v>15596</v>
      </c>
      <c r="C230" t="s">
        <v>11124</v>
      </c>
      <c r="D230" s="1" t="s">
        <v>11966</v>
      </c>
      <c r="E230" t="s">
        <v>11124</v>
      </c>
      <c r="F230" s="1" t="s">
        <v>15594</v>
      </c>
      <c r="G230" t="s">
        <v>15595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19454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12793</v>
      </c>
      <c r="B231" t="s">
        <v>15597</v>
      </c>
      <c r="C231" t="s">
        <v>2015</v>
      </c>
      <c r="D231" s="1" t="s">
        <v>3909</v>
      </c>
      <c r="E231" t="s">
        <v>2015</v>
      </c>
      <c r="F231" s="1" t="s">
        <v>15594</v>
      </c>
      <c r="G231" t="s">
        <v>15595</v>
      </c>
      <c r="I231" s="2" t="str">
        <f t="shared" si="21"/>
        <v>https%3A%2F%2Fwww.openstreetmap.org%2Fsearch%3Fquery%3D%2CBraniewo</v>
      </c>
      <c r="J231" s="2" t="s">
        <v>19455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12722</v>
      </c>
      <c r="B232" t="s">
        <v>15324</v>
      </c>
      <c r="C232" t="s">
        <v>11146</v>
      </c>
      <c r="D232" s="1" t="s">
        <v>11988</v>
      </c>
      <c r="E232" t="s">
        <v>11146</v>
      </c>
      <c r="F232" s="1" t="s">
        <v>15594</v>
      </c>
      <c r="G232" t="s">
        <v>15595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19456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12763</v>
      </c>
      <c r="B233" t="s">
        <v>15598</v>
      </c>
      <c r="C233" t="s">
        <v>580</v>
      </c>
      <c r="D233" s="1" t="s">
        <v>1490</v>
      </c>
      <c r="E233" t="s">
        <v>580</v>
      </c>
      <c r="F233" s="1" t="s">
        <v>15594</v>
      </c>
      <c r="G233" t="s">
        <v>15595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19457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12724</v>
      </c>
      <c r="B234" t="s">
        <v>15387</v>
      </c>
      <c r="C234" t="s">
        <v>47</v>
      </c>
      <c r="D234" s="1" t="s">
        <v>1075</v>
      </c>
      <c r="E234" t="s">
        <v>47</v>
      </c>
      <c r="F234" s="1" t="s">
        <v>15594</v>
      </c>
      <c r="G234" t="s">
        <v>15595</v>
      </c>
      <c r="H234" t="s">
        <v>15263</v>
      </c>
      <c r="I234" s="2" t="str">
        <f t="shared" si="21"/>
        <v>https%3A%2F%2Fwww.openstreetmap.org%2Fsearch%3Fquery%3DJana%20Henryka%20D%C4%85browskiego%2CChojnice</v>
      </c>
      <c r="J234" s="2" t="s">
        <v>19458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12744</v>
      </c>
      <c r="B235" t="s">
        <v>15599</v>
      </c>
      <c r="C235" t="s">
        <v>11194</v>
      </c>
      <c r="D235" s="1" t="s">
        <v>12033</v>
      </c>
      <c r="E235" t="s">
        <v>11194</v>
      </c>
      <c r="F235" s="1" t="s">
        <v>15594</v>
      </c>
      <c r="G235" t="s">
        <v>15595</v>
      </c>
      <c r="H235" t="s">
        <v>15263</v>
      </c>
      <c r="I235" s="2" t="str">
        <f t="shared" si="21"/>
        <v>https%3A%2F%2Fwww.openstreetmap.org%2Fsearch%3Fquery%3DJana%20Henryka%20D%C4%85browskiego%2CCybinka</v>
      </c>
      <c r="J235" s="2" t="s">
        <v>19459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12742</v>
      </c>
      <c r="B236" t="s">
        <v>15557</v>
      </c>
      <c r="C236" t="s">
        <v>9777</v>
      </c>
      <c r="D236" s="1" t="s">
        <v>9778</v>
      </c>
      <c r="E236" t="s">
        <v>9777</v>
      </c>
      <c r="F236" s="1" t="s">
        <v>15594</v>
      </c>
      <c r="G236" t="s">
        <v>15595</v>
      </c>
      <c r="H236" t="s">
        <v>15263</v>
      </c>
      <c r="I236" s="2" t="str">
        <f t="shared" si="21"/>
        <v>https%3A%2F%2Fwww.openstreetmap.org%2Fsearch%3Fquery%3DJana%20Henryka%20D%C4%85browskiego%2CCzaplinek</v>
      </c>
      <c r="J236" s="2" t="s">
        <v>19460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12742</v>
      </c>
      <c r="B237" t="s">
        <v>15600</v>
      </c>
      <c r="C237" t="s">
        <v>11627</v>
      </c>
      <c r="D237" s="1" t="s">
        <v>15601</v>
      </c>
      <c r="E237" t="s">
        <v>15602</v>
      </c>
      <c r="F237" s="1" t="s">
        <v>15594</v>
      </c>
      <c r="G237" t="s">
        <v>15595</v>
      </c>
      <c r="H237" t="s">
        <v>15263</v>
      </c>
      <c r="I237" s="2" t="str">
        <f t="shared" si="21"/>
        <v>https%3A%2F%2Fwww.openstreetmap.org%2Fsearch%3Fquery%3DJana%20Henryka%20D%C4%85browskiego%2CCzarnog%C5%82owy</v>
      </c>
      <c r="J237" s="2" t="s">
        <v>19461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12724</v>
      </c>
      <c r="B238" t="s">
        <v>15387</v>
      </c>
      <c r="C238" t="s">
        <v>2479</v>
      </c>
      <c r="D238" s="1" t="s">
        <v>4198</v>
      </c>
      <c r="E238" t="s">
        <v>2479</v>
      </c>
      <c r="F238" s="1" t="s">
        <v>15594</v>
      </c>
      <c r="G238" t="s">
        <v>15595</v>
      </c>
      <c r="H238" t="s">
        <v>15263</v>
      </c>
      <c r="I238" s="2" t="str">
        <f t="shared" si="21"/>
        <v>https%3A%2F%2Fwww.openstreetmap.org%2Fsearch%3Fquery%3DJana%20Henryka%20D%C4%85browskiego%2CCzersk</v>
      </c>
      <c r="J238" s="2" t="s">
        <v>19225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12739</v>
      </c>
      <c r="B239" t="s">
        <v>15540</v>
      </c>
      <c r="C239" t="s">
        <v>252</v>
      </c>
      <c r="D239" s="1" t="s">
        <v>1243</v>
      </c>
      <c r="E239" t="s">
        <v>252</v>
      </c>
      <c r="F239" s="1" t="s">
        <v>15594</v>
      </c>
      <c r="G239" t="s">
        <v>15595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19462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12744</v>
      </c>
      <c r="B240" t="s">
        <v>15190</v>
      </c>
      <c r="C240" t="s">
        <v>11225</v>
      </c>
      <c r="D240" s="1" t="s">
        <v>12059</v>
      </c>
      <c r="E240" t="s">
        <v>11225</v>
      </c>
      <c r="F240" s="1" t="s">
        <v>15594</v>
      </c>
      <c r="G240" t="s">
        <v>15595</v>
      </c>
      <c r="H240" t="s">
        <v>15263</v>
      </c>
      <c r="I240" s="2" t="str">
        <f t="shared" si="21"/>
        <v>https%3A%2F%2Fwww.openstreetmap.org%2Fsearch%3Fquery%3DJana%20Henryka%20D%C4%85browskiego%2CDobiegniew</v>
      </c>
      <c r="J240" s="2" t="s">
        <v>19463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12797</v>
      </c>
      <c r="B241" t="s">
        <v>15237</v>
      </c>
      <c r="C241" t="s">
        <v>530</v>
      </c>
      <c r="D241" s="1" t="s">
        <v>1711</v>
      </c>
      <c r="E241" t="s">
        <v>530</v>
      </c>
      <c r="F241" s="1" t="s">
        <v>15594</v>
      </c>
      <c r="G241" t="s">
        <v>15595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19464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12793</v>
      </c>
      <c r="B242" t="s">
        <v>15388</v>
      </c>
      <c r="C242" t="s">
        <v>344</v>
      </c>
      <c r="D242" s="1" t="s">
        <v>1313</v>
      </c>
      <c r="E242" t="s">
        <v>344</v>
      </c>
      <c r="F242" s="1" t="s">
        <v>15594</v>
      </c>
      <c r="G242" t="s">
        <v>15595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19465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12797</v>
      </c>
      <c r="B243" t="s">
        <v>15018</v>
      </c>
      <c r="C243" t="s">
        <v>11253</v>
      </c>
      <c r="D243" s="1" t="s">
        <v>12089</v>
      </c>
      <c r="E243" t="s">
        <v>11253</v>
      </c>
      <c r="F243" s="1" t="s">
        <v>15594</v>
      </c>
      <c r="G243" t="s">
        <v>15595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19466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12799</v>
      </c>
      <c r="B244" t="s">
        <v>15603</v>
      </c>
      <c r="C244" t="s">
        <v>11257</v>
      </c>
      <c r="D244" s="1" t="s">
        <v>12093</v>
      </c>
      <c r="E244" t="s">
        <v>11257</v>
      </c>
      <c r="F244" s="1" t="s">
        <v>15594</v>
      </c>
      <c r="G244" t="s">
        <v>15595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19467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12728</v>
      </c>
      <c r="B245" t="s">
        <v>15492</v>
      </c>
      <c r="C245" t="s">
        <v>11264</v>
      </c>
      <c r="D245" s="1" t="s">
        <v>12101</v>
      </c>
      <c r="E245" t="s">
        <v>11264</v>
      </c>
      <c r="F245" s="1" t="s">
        <v>15594</v>
      </c>
      <c r="G245" t="s">
        <v>15595</v>
      </c>
      <c r="H245" t="s">
        <v>19155</v>
      </c>
      <c r="I245" s="2" t="str">
        <f t="shared" si="21"/>
        <v>https%3A%2F%2Fwww.openstreetmap.org%2Fsearch%3Fquery%3DJana%20D%C4%85browskiego%2CGolina</v>
      </c>
      <c r="J245" s="2" t="s">
        <v>19468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12763</v>
      </c>
      <c r="B246" t="s">
        <v>15051</v>
      </c>
      <c r="C246" t="s">
        <v>2388</v>
      </c>
      <c r="D246" s="1" t="s">
        <v>4147</v>
      </c>
      <c r="E246" t="s">
        <v>2388</v>
      </c>
      <c r="F246" s="1" t="s">
        <v>15594</v>
      </c>
      <c r="G246" t="s">
        <v>15595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19469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12730</v>
      </c>
      <c r="B247" t="s">
        <v>13231</v>
      </c>
      <c r="C247" t="s">
        <v>11284</v>
      </c>
      <c r="D247" s="1" t="s">
        <v>12123</v>
      </c>
      <c r="E247" t="s">
        <v>11284</v>
      </c>
      <c r="F247" s="1" t="s">
        <v>15594</v>
      </c>
      <c r="G247" t="s">
        <v>15595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19470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12730</v>
      </c>
      <c r="B248" t="s">
        <v>13231</v>
      </c>
      <c r="C248" t="s">
        <v>11284</v>
      </c>
      <c r="D248" s="1" t="s">
        <v>15604</v>
      </c>
      <c r="E248" t="s">
        <v>15605</v>
      </c>
      <c r="F248" s="1" t="s">
        <v>15594</v>
      </c>
      <c r="G248" t="s">
        <v>15595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19471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12739</v>
      </c>
      <c r="B249" t="s">
        <v>15606</v>
      </c>
      <c r="C249" t="s">
        <v>629</v>
      </c>
      <c r="D249" s="1" t="s">
        <v>1528</v>
      </c>
      <c r="E249" t="s">
        <v>629</v>
      </c>
      <c r="F249" s="1" t="s">
        <v>15594</v>
      </c>
      <c r="G249" t="s">
        <v>15595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19472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12730</v>
      </c>
      <c r="B250" t="s">
        <v>13231</v>
      </c>
      <c r="C250" t="s">
        <v>11284</v>
      </c>
      <c r="D250" s="1" t="s">
        <v>15607</v>
      </c>
      <c r="E250" t="s">
        <v>15608</v>
      </c>
      <c r="F250" s="1" t="s">
        <v>15594</v>
      </c>
      <c r="G250" t="s">
        <v>15595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19473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12739</v>
      </c>
      <c r="B251" t="s">
        <v>15548</v>
      </c>
      <c r="C251" t="s">
        <v>6595</v>
      </c>
      <c r="D251" s="1" t="s">
        <v>6596</v>
      </c>
      <c r="E251" t="s">
        <v>6595</v>
      </c>
      <c r="F251" s="1" t="s">
        <v>15594</v>
      </c>
      <c r="G251" t="s">
        <v>15595</v>
      </c>
      <c r="H251" t="s">
        <v>19156</v>
      </c>
      <c r="I251" s="2" t="str">
        <f t="shared" si="21"/>
        <v>https%3A%2F%2Fwww.openstreetmap.org%2Fsearch%3Fquery%3DGenera%C5%82a%20Jana%20D%C4%85browskiego%2CKalety</v>
      </c>
      <c r="J251" s="2" t="s">
        <v>19474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12728</v>
      </c>
      <c r="B252" t="s">
        <v>15609</v>
      </c>
      <c r="C252" t="s">
        <v>6660</v>
      </c>
      <c r="D252" s="1" t="s">
        <v>6661</v>
      </c>
      <c r="E252" t="s">
        <v>6660</v>
      </c>
      <c r="F252" s="1" t="s">
        <v>15594</v>
      </c>
      <c r="G252" t="s">
        <v>15595</v>
      </c>
      <c r="H252" t="s">
        <v>9694</v>
      </c>
      <c r="I252" s="2" t="str">
        <f t="shared" si="21"/>
        <v>https%3A%2F%2Fwww.openstreetmap.org%2Fsearch%3Fquery%3DGenera%C5%82a%20Henryka%20D%C4%85browskiego%2CK%C4%99pno</v>
      </c>
      <c r="J252" s="2" t="s">
        <v>19475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12728</v>
      </c>
      <c r="B253" t="s">
        <v>14703</v>
      </c>
      <c r="C253" t="s">
        <v>771</v>
      </c>
      <c r="D253" s="1" t="s">
        <v>1768</v>
      </c>
      <c r="E253" t="s">
        <v>771</v>
      </c>
      <c r="F253" s="1" t="s">
        <v>15594</v>
      </c>
      <c r="G253" t="s">
        <v>15595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19476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12722</v>
      </c>
      <c r="B254" t="s">
        <v>15377</v>
      </c>
      <c r="C254" t="s">
        <v>116</v>
      </c>
      <c r="D254" s="1" t="s">
        <v>1141</v>
      </c>
      <c r="E254" t="s">
        <v>116</v>
      </c>
      <c r="F254" s="1" t="s">
        <v>15594</v>
      </c>
      <c r="G254" t="s">
        <v>15595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19477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12797</v>
      </c>
      <c r="B255" t="s">
        <v>15332</v>
      </c>
      <c r="C255" t="s">
        <v>687</v>
      </c>
      <c r="D255" s="1" t="s">
        <v>1570</v>
      </c>
      <c r="E255" t="s">
        <v>687</v>
      </c>
      <c r="F255" s="1" t="s">
        <v>15594</v>
      </c>
      <c r="G255" t="s">
        <v>15595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19478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12744</v>
      </c>
      <c r="B256" t="s">
        <v>15610</v>
      </c>
      <c r="C256" t="s">
        <v>817</v>
      </c>
      <c r="D256" s="1" t="s">
        <v>9642</v>
      </c>
      <c r="E256" t="s">
        <v>817</v>
      </c>
      <c r="F256" s="1" t="s">
        <v>15594</v>
      </c>
      <c r="G256" t="s">
        <v>15595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19479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12739</v>
      </c>
      <c r="B257" t="s">
        <v>15548</v>
      </c>
      <c r="C257" t="s">
        <v>11404</v>
      </c>
      <c r="D257" s="1" t="s">
        <v>12234</v>
      </c>
      <c r="E257" t="s">
        <v>11404</v>
      </c>
      <c r="F257" s="1" t="s">
        <v>15594</v>
      </c>
      <c r="G257" t="s">
        <v>15595</v>
      </c>
      <c r="H257" t="s">
        <v>15263</v>
      </c>
      <c r="I257" s="2" t="str">
        <f t="shared" si="21"/>
        <v>https%3A%2F%2Fwww.openstreetmap.org%2Fsearch%3Fquery%3DJana%20Henryka%20D%C4%85browskiego%2CKrupski%20M%C5%82yn</v>
      </c>
      <c r="J257" s="2" t="s">
        <v>19480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12797</v>
      </c>
      <c r="B258" t="s">
        <v>15217</v>
      </c>
      <c r="C258" t="s">
        <v>1908</v>
      </c>
      <c r="D258" s="1" t="s">
        <v>3837</v>
      </c>
      <c r="E258" t="s">
        <v>1908</v>
      </c>
      <c r="F258" s="1" t="s">
        <v>15594</v>
      </c>
      <c r="G258" t="s">
        <v>15595</v>
      </c>
      <c r="H258" t="s">
        <v>15263</v>
      </c>
      <c r="I258" s="2" t="str">
        <f t="shared" si="21"/>
        <v>https%3A%2F%2Fwww.openstreetmap.org%2Fsearch%3Fquery%3DJana%20Henryka%20D%C4%85browskiego%2CLewin%20Brzeski</v>
      </c>
      <c r="J258" s="2" t="s">
        <v>19481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12728</v>
      </c>
      <c r="B259" t="s">
        <v>15393</v>
      </c>
      <c r="C259" t="s">
        <v>7322</v>
      </c>
      <c r="D259" s="1" t="s">
        <v>7323</v>
      </c>
      <c r="E259" t="s">
        <v>7322</v>
      </c>
      <c r="F259" s="1" t="s">
        <v>15594</v>
      </c>
      <c r="G259" t="s">
        <v>15595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19482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12744</v>
      </c>
      <c r="B260" t="s">
        <v>15452</v>
      </c>
      <c r="C260" t="s">
        <v>3710</v>
      </c>
      <c r="D260" s="1" t="s">
        <v>5026</v>
      </c>
      <c r="E260" t="s">
        <v>3710</v>
      </c>
      <c r="F260" s="1" t="s">
        <v>15594</v>
      </c>
      <c r="G260" t="s">
        <v>15595</v>
      </c>
      <c r="I260" s="2" t="str">
        <f t="shared" si="27"/>
        <v>https%3A%2F%2Fwww.openstreetmap.org%2Fsearch%3Fquery%3D%2CLubsko</v>
      </c>
      <c r="J260" s="2" t="s">
        <v>19483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12758</v>
      </c>
      <c r="B261" t="s">
        <v>15611</v>
      </c>
      <c r="C261" t="s">
        <v>760</v>
      </c>
      <c r="D261" s="1" t="s">
        <v>7589</v>
      </c>
      <c r="E261" t="s">
        <v>760</v>
      </c>
      <c r="F261" s="1" t="s">
        <v>15594</v>
      </c>
      <c r="G261" t="s">
        <v>15595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19484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12728</v>
      </c>
      <c r="B262" t="s">
        <v>15393</v>
      </c>
      <c r="C262" t="s">
        <v>11482</v>
      </c>
      <c r="D262" s="1" t="s">
        <v>12310</v>
      </c>
      <c r="E262" t="s">
        <v>11482</v>
      </c>
      <c r="F262" s="1" t="s">
        <v>15594</v>
      </c>
      <c r="G262" t="s">
        <v>15595</v>
      </c>
      <c r="I262" s="2" t="str">
        <f t="shared" si="27"/>
        <v>https%3A%2F%2Fwww.openstreetmap.org%2Fsearch%3Fquery%3D%2CMiasteczko%20Kraje%C5%84skie</v>
      </c>
      <c r="J262" s="2" t="s">
        <v>19485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12730</v>
      </c>
      <c r="B263" t="s">
        <v>13054</v>
      </c>
      <c r="C263" t="s">
        <v>11299</v>
      </c>
      <c r="D263" s="1" t="s">
        <v>12146</v>
      </c>
      <c r="E263" t="s">
        <v>11305</v>
      </c>
      <c r="F263" s="1" t="s">
        <v>15594</v>
      </c>
      <c r="G263" t="s">
        <v>15595</v>
      </c>
      <c r="H263" t="s">
        <v>9714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19486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12744</v>
      </c>
      <c r="B264" t="s">
        <v>15612</v>
      </c>
      <c r="C264" t="s">
        <v>2761</v>
      </c>
      <c r="D264" s="1" t="s">
        <v>4384</v>
      </c>
      <c r="E264" t="s">
        <v>2761</v>
      </c>
      <c r="F264" s="1" t="s">
        <v>15594</v>
      </c>
      <c r="G264" t="s">
        <v>15595</v>
      </c>
      <c r="I264" s="2" t="str">
        <f t="shared" si="27"/>
        <v>https%3A%2F%2Fwww.openstreetmap.org%2Fsearch%3Fquery%3D%2CMi%C4%99dzyrzecz</v>
      </c>
      <c r="J264" s="2" t="s">
        <v>19487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12736</v>
      </c>
      <c r="B265" t="s">
        <v>15397</v>
      </c>
      <c r="C265" t="s">
        <v>2959</v>
      </c>
      <c r="D265" s="1" t="s">
        <v>4526</v>
      </c>
      <c r="E265" t="s">
        <v>2959</v>
      </c>
      <c r="F265" s="1" t="s">
        <v>15594</v>
      </c>
      <c r="G265" t="s">
        <v>15595</v>
      </c>
      <c r="H265" t="s">
        <v>19157</v>
      </c>
      <c r="I265" s="2" t="str">
        <f t="shared" si="27"/>
        <v>https%3A%2F%2Fwww.openstreetmap.org%2Fsearch%3Fquery%3DJerzego%20D%C4%85browskiego%2CMielec</v>
      </c>
      <c r="J265" s="2" t="s">
        <v>19488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12726</v>
      </c>
      <c r="B266" t="s">
        <v>15613</v>
      </c>
      <c r="C266" t="s">
        <v>2751</v>
      </c>
      <c r="D266" s="1" t="s">
        <v>15614</v>
      </c>
      <c r="E266" t="s">
        <v>2751</v>
      </c>
      <c r="F266" s="1" t="s">
        <v>15594</v>
      </c>
      <c r="G266" t="s">
        <v>15595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19489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12728</v>
      </c>
      <c r="B267" t="s">
        <v>14717</v>
      </c>
      <c r="C267" t="s">
        <v>7165</v>
      </c>
      <c r="D267" s="1" t="s">
        <v>9913</v>
      </c>
      <c r="E267" t="s">
        <v>7165</v>
      </c>
      <c r="F267" s="1" t="s">
        <v>15594</v>
      </c>
      <c r="G267" t="s">
        <v>15595</v>
      </c>
      <c r="I267" s="2" t="str">
        <f t="shared" si="27"/>
        <v>https%3A%2F%2Fwww.openstreetmap.org%2Fsearch%3Fquery%3D%2CNekla</v>
      </c>
      <c r="J267" s="2" t="s">
        <v>19490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12726</v>
      </c>
      <c r="B268" t="s">
        <v>15296</v>
      </c>
      <c r="C268" t="s">
        <v>15615</v>
      </c>
      <c r="D268" s="1" t="s">
        <v>15616</v>
      </c>
      <c r="E268" t="s">
        <v>15617</v>
      </c>
      <c r="F268" s="1" t="s">
        <v>15594</v>
      </c>
      <c r="G268" t="s">
        <v>15595</v>
      </c>
      <c r="I268" s="2" t="str">
        <f t="shared" si="27"/>
        <v>https%3A%2F%2Fwww.openstreetmap.org%2Fsearch%3Fquery%3D%2CNiewodnica%20Ko%C5%9Bcielna</v>
      </c>
      <c r="J268" s="2" t="s">
        <v>19491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12744</v>
      </c>
      <c r="B269" t="s">
        <v>15230</v>
      </c>
      <c r="C269" t="s">
        <v>284</v>
      </c>
      <c r="D269" s="1" t="s">
        <v>1265</v>
      </c>
      <c r="E269" t="s">
        <v>284</v>
      </c>
      <c r="F269" s="1" t="s">
        <v>15594</v>
      </c>
      <c r="G269" t="s">
        <v>15595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19492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12744</v>
      </c>
      <c r="B270" t="s">
        <v>15230</v>
      </c>
      <c r="C270" t="s">
        <v>2106</v>
      </c>
      <c r="D270" s="1" t="s">
        <v>3962</v>
      </c>
      <c r="E270" t="s">
        <v>2106</v>
      </c>
      <c r="F270" s="1" t="s">
        <v>15594</v>
      </c>
      <c r="G270" t="s">
        <v>15595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19493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12744</v>
      </c>
      <c r="B271" t="s">
        <v>15499</v>
      </c>
      <c r="C271" t="s">
        <v>543</v>
      </c>
      <c r="D271" s="1" t="s">
        <v>1458</v>
      </c>
      <c r="E271" t="s">
        <v>543</v>
      </c>
      <c r="F271" s="1" t="s">
        <v>15594</v>
      </c>
      <c r="G271" t="s">
        <v>15595</v>
      </c>
      <c r="I271" s="2" t="str">
        <f t="shared" si="27"/>
        <v>https%3A%2F%2Fwww.openstreetmap.org%2Fsearch%3Fquery%3D%2CNowogr%C3%B3d%20Bobrza%C5%84ski</v>
      </c>
      <c r="J271" s="2" t="s">
        <v>19494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12728</v>
      </c>
      <c r="B272" t="s">
        <v>13224</v>
      </c>
      <c r="C272" t="s">
        <v>43</v>
      </c>
      <c r="D272" s="1" t="s">
        <v>1071</v>
      </c>
      <c r="E272" t="s">
        <v>43</v>
      </c>
      <c r="F272" s="1" t="s">
        <v>15594</v>
      </c>
      <c r="G272" t="s">
        <v>15595</v>
      </c>
      <c r="H272" t="s">
        <v>15263</v>
      </c>
      <c r="I272" s="2" t="str">
        <f t="shared" si="27"/>
        <v>https%3A%2F%2Fwww.openstreetmap.org%2Fsearch%3Fquery%3DJana%20Henryka%20D%C4%85browskiego%2COdolan%C3%B3w</v>
      </c>
      <c r="J272" s="2" t="s">
        <v>19495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12793</v>
      </c>
      <c r="B273" t="s">
        <v>15366</v>
      </c>
      <c r="C273" t="s">
        <v>591</v>
      </c>
      <c r="D273" s="1" t="s">
        <v>1499</v>
      </c>
      <c r="E273" t="s">
        <v>591</v>
      </c>
      <c r="F273" s="1" t="s">
        <v>15594</v>
      </c>
      <c r="G273" t="s">
        <v>15595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19496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12739</v>
      </c>
      <c r="B274" t="s">
        <v>15552</v>
      </c>
      <c r="C274" t="s">
        <v>987</v>
      </c>
      <c r="D274" s="1" t="s">
        <v>1783</v>
      </c>
      <c r="E274" t="s">
        <v>987</v>
      </c>
      <c r="F274" s="1" t="s">
        <v>15594</v>
      </c>
      <c r="G274" t="s">
        <v>15595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19497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12758</v>
      </c>
      <c r="B275" t="s">
        <v>15618</v>
      </c>
      <c r="C275" t="s">
        <v>2306</v>
      </c>
      <c r="D275" s="1" t="s">
        <v>4098</v>
      </c>
      <c r="E275" t="s">
        <v>2306</v>
      </c>
      <c r="F275" s="1" t="s">
        <v>15594</v>
      </c>
      <c r="G275" t="s">
        <v>15595</v>
      </c>
      <c r="H275" t="s">
        <v>15263</v>
      </c>
      <c r="I275" s="2" t="str">
        <f t="shared" si="27"/>
        <v>https%3A%2F%2Fwww.openstreetmap.org%2Fsearch%3Fquery%3DJana%20Henryka%20D%C4%85browskiego%2CPaj%C4%99czno</v>
      </c>
      <c r="J275" s="2" t="s">
        <v>19498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12728</v>
      </c>
      <c r="B276" t="s">
        <v>15393</v>
      </c>
      <c r="C276" t="s">
        <v>614</v>
      </c>
      <c r="D276" s="1" t="s">
        <v>1517</v>
      </c>
      <c r="E276" t="s">
        <v>614</v>
      </c>
      <c r="F276" s="1" t="s">
        <v>15594</v>
      </c>
      <c r="G276" t="s">
        <v>15595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19499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12736</v>
      </c>
      <c r="B277" t="s">
        <v>15475</v>
      </c>
      <c r="C277" t="s">
        <v>573</v>
      </c>
      <c r="D277" s="1" t="s">
        <v>1485</v>
      </c>
      <c r="E277" t="s">
        <v>573</v>
      </c>
      <c r="F277" s="1" t="s">
        <v>15594</v>
      </c>
      <c r="G277" t="s">
        <v>15595</v>
      </c>
      <c r="I277" s="2" t="str">
        <f t="shared" si="27"/>
        <v>https%3A%2F%2Fwww.openstreetmap.org%2Fsearch%3Fquery%3D%2CPilzno</v>
      </c>
      <c r="J277" s="2" t="s">
        <v>19500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12728</v>
      </c>
      <c r="B278" t="s">
        <v>15193</v>
      </c>
      <c r="C278" t="s">
        <v>329</v>
      </c>
      <c r="D278" s="1" t="s">
        <v>1302</v>
      </c>
      <c r="E278" t="s">
        <v>329</v>
      </c>
      <c r="F278" s="1" t="s">
        <v>15594</v>
      </c>
      <c r="G278" t="s">
        <v>15595</v>
      </c>
      <c r="I278" s="2" t="str">
        <f t="shared" si="27"/>
        <v>https%3A%2F%2Fwww.openstreetmap.org%2Fsearch%3Fquery%3D%2CPleszew</v>
      </c>
      <c r="J278" s="2" t="s">
        <v>19501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12799</v>
      </c>
      <c r="B279" t="s">
        <v>15619</v>
      </c>
      <c r="C279" t="s">
        <v>667</v>
      </c>
      <c r="D279" s="1" t="s">
        <v>12423</v>
      </c>
      <c r="E279" t="s">
        <v>667</v>
      </c>
      <c r="F279" s="1" t="s">
        <v>15594</v>
      </c>
      <c r="G279" t="s">
        <v>15595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19502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12739</v>
      </c>
      <c r="B280" t="s">
        <v>15620</v>
      </c>
      <c r="C280" t="s">
        <v>11533</v>
      </c>
      <c r="D280" s="1" t="s">
        <v>15621</v>
      </c>
      <c r="E280" t="s">
        <v>15622</v>
      </c>
      <c r="F280" s="1" t="s">
        <v>15594</v>
      </c>
      <c r="G280" t="s">
        <v>15595</v>
      </c>
      <c r="I280" s="2" t="str">
        <f t="shared" si="27"/>
        <v>https%3A%2F%2Fwww.openstreetmap.org%2Fsearch%3Fquery%3D%2CPodzamcze</v>
      </c>
      <c r="J280" s="2" t="s">
        <v>19503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12739</v>
      </c>
      <c r="B281" t="s">
        <v>15551</v>
      </c>
      <c r="C281" t="s">
        <v>9531</v>
      </c>
      <c r="D281" s="1" t="s">
        <v>9532</v>
      </c>
      <c r="E281" t="s">
        <v>9531</v>
      </c>
      <c r="F281" s="1" t="s">
        <v>15594</v>
      </c>
      <c r="G281" t="s">
        <v>15595</v>
      </c>
      <c r="I281" s="2" t="str">
        <f t="shared" si="27"/>
        <v>https%3A%2F%2Fwww.openstreetmap.org%2Fsearch%3Fquery%3D%2CPoraj</v>
      </c>
      <c r="J281" s="2" t="s">
        <v>19504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12797</v>
      </c>
      <c r="B282" t="s">
        <v>15018</v>
      </c>
      <c r="C282" t="s">
        <v>9467</v>
      </c>
      <c r="D282" s="1" t="s">
        <v>9468</v>
      </c>
      <c r="E282" t="s">
        <v>9467</v>
      </c>
      <c r="F282" s="1" t="s">
        <v>15594</v>
      </c>
      <c r="G282" t="s">
        <v>15595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19505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12722</v>
      </c>
      <c r="B283" t="s">
        <v>15386</v>
      </c>
      <c r="C283" t="s">
        <v>2005</v>
      </c>
      <c r="D283" s="1" t="s">
        <v>9929</v>
      </c>
      <c r="E283" t="s">
        <v>2005</v>
      </c>
      <c r="F283" s="1" t="s">
        <v>15594</v>
      </c>
      <c r="G283" t="s">
        <v>15595</v>
      </c>
      <c r="I283" s="2" t="str">
        <f t="shared" si="27"/>
        <v>https%3A%2F%2Fwww.openstreetmap.org%2Fsearch%3Fquery%3D%2CRad%C5%82%C3%B3w</v>
      </c>
      <c r="J283" s="2" t="s">
        <v>19506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12758</v>
      </c>
      <c r="B284" t="s">
        <v>15382</v>
      </c>
      <c r="C284" t="s">
        <v>11676</v>
      </c>
      <c r="D284" s="1" t="s">
        <v>12507</v>
      </c>
      <c r="E284" t="s">
        <v>11676</v>
      </c>
      <c r="F284" s="1" t="s">
        <v>15594</v>
      </c>
      <c r="G284" t="s">
        <v>15595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19507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12739</v>
      </c>
      <c r="B285" t="s">
        <v>15623</v>
      </c>
      <c r="C285" t="s">
        <v>11420</v>
      </c>
      <c r="D285" s="1" t="s">
        <v>15624</v>
      </c>
      <c r="E285" t="s">
        <v>15625</v>
      </c>
      <c r="F285" s="1" t="s">
        <v>15594</v>
      </c>
      <c r="G285" t="s">
        <v>15595</v>
      </c>
      <c r="I285" s="2" t="str">
        <f t="shared" si="27"/>
        <v>https%3A%2F%2Fwww.openstreetmap.org%2Fsearch%3Fquery%3D%2CSiedliska</v>
      </c>
      <c r="J285" s="2" t="s">
        <v>19508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12744</v>
      </c>
      <c r="B286" t="s">
        <v>15612</v>
      </c>
      <c r="C286" t="s">
        <v>1831</v>
      </c>
      <c r="D286" s="1" t="s">
        <v>3778</v>
      </c>
      <c r="E286" t="s">
        <v>1831</v>
      </c>
      <c r="F286" s="1" t="s">
        <v>15594</v>
      </c>
      <c r="G286" t="s">
        <v>15595</v>
      </c>
      <c r="I286" s="2" t="str">
        <f t="shared" si="27"/>
        <v>https%3A%2F%2Fwww.openstreetmap.org%2Fsearch%3Fquery%3D%2CSkwierzyna</v>
      </c>
      <c r="J286" s="2" t="s">
        <v>19509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12736</v>
      </c>
      <c r="B287" t="s">
        <v>15172</v>
      </c>
      <c r="C287" t="s">
        <v>2676</v>
      </c>
      <c r="D287" s="1" t="s">
        <v>4333</v>
      </c>
      <c r="E287" t="s">
        <v>2676</v>
      </c>
      <c r="F287" s="1" t="s">
        <v>15594</v>
      </c>
      <c r="G287" t="s">
        <v>15595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19510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12722</v>
      </c>
      <c r="B288" t="s">
        <v>15346</v>
      </c>
      <c r="C288" t="s">
        <v>3058</v>
      </c>
      <c r="D288" s="1" t="s">
        <v>4584</v>
      </c>
      <c r="E288" t="s">
        <v>3058</v>
      </c>
      <c r="F288" s="1" t="s">
        <v>15594</v>
      </c>
      <c r="G288" t="s">
        <v>15595</v>
      </c>
      <c r="I288" s="2" t="str">
        <f t="shared" si="27"/>
        <v>https%3A%2F%2Fwww.openstreetmap.org%2Fsearch%3Fquery%3D%2CStary%20S%C4%85cz</v>
      </c>
      <c r="J288" s="2" t="s">
        <v>19511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12736</v>
      </c>
      <c r="B289" t="s">
        <v>15555</v>
      </c>
      <c r="C289" t="s">
        <v>1902</v>
      </c>
      <c r="D289" s="1" t="s">
        <v>3832</v>
      </c>
      <c r="E289" t="s">
        <v>1902</v>
      </c>
      <c r="F289" s="1" t="s">
        <v>15594</v>
      </c>
      <c r="G289" t="s">
        <v>15595</v>
      </c>
      <c r="H289" t="s">
        <v>15263</v>
      </c>
      <c r="I289" s="2" t="str">
        <f t="shared" si="27"/>
        <v>https%3A%2F%2Fwww.openstreetmap.org%2Fsearch%3Fquery%3DJana%20Henryka%20D%C4%85browskiego%2CStrzy%C5%BC%C3%B3w</v>
      </c>
      <c r="J289" s="2" t="s">
        <v>19512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12744</v>
      </c>
      <c r="B290" t="s">
        <v>15499</v>
      </c>
      <c r="C290" t="s">
        <v>2110</v>
      </c>
      <c r="D290" s="1" t="s">
        <v>3966</v>
      </c>
      <c r="E290" t="s">
        <v>2110</v>
      </c>
      <c r="F290" s="1" t="s">
        <v>15594</v>
      </c>
      <c r="G290" t="s">
        <v>15595</v>
      </c>
      <c r="I290" s="2" t="str">
        <f t="shared" si="27"/>
        <v>https%3A%2F%2Fwww.openstreetmap.org%2Fsearch%3Fquery%3D%2CSulech%C3%B3w</v>
      </c>
      <c r="J290" s="2" t="s">
        <v>19513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12730</v>
      </c>
      <c r="B291" t="s">
        <v>13231</v>
      </c>
      <c r="C291" t="s">
        <v>11728</v>
      </c>
      <c r="D291" s="1" t="s">
        <v>12563</v>
      </c>
      <c r="E291" t="s">
        <v>11728</v>
      </c>
      <c r="F291" s="1" t="s">
        <v>15594</v>
      </c>
      <c r="G291" t="s">
        <v>15595</v>
      </c>
      <c r="H291" t="s">
        <v>9714</v>
      </c>
      <c r="I291" s="2" t="str">
        <f t="shared" si="27"/>
        <v>https%3A%2F%2Fwww.openstreetmap.org%2Fsearch%3Fquery%3DGenera%C5%82a%20Jana%20Henryka%20D%C4%85browskiego%2CSulej%C3%B3wek</v>
      </c>
      <c r="J291" s="2" t="s">
        <v>19514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12722</v>
      </c>
      <c r="B292" t="s">
        <v>15102</v>
      </c>
      <c r="C292" t="s">
        <v>11763</v>
      </c>
      <c r="D292" s="1" t="s">
        <v>12603</v>
      </c>
      <c r="E292" t="s">
        <v>11763</v>
      </c>
      <c r="F292" s="1" t="s">
        <v>15594</v>
      </c>
      <c r="G292" t="s">
        <v>15595</v>
      </c>
      <c r="H292" t="s">
        <v>9714</v>
      </c>
      <c r="I292" s="2" t="str">
        <f t="shared" si="27"/>
        <v>https%3A%2F%2Fwww.openstreetmap.org%2Fsearch%3Fquery%3DGenera%C5%82a%20Jana%20Henryka%20D%C4%85browskiego%2CTrzebinia</v>
      </c>
      <c r="J292" s="2" t="s">
        <v>19515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12739</v>
      </c>
      <c r="B293" t="s">
        <v>15461</v>
      </c>
      <c r="C293" t="s">
        <v>2549</v>
      </c>
      <c r="D293" s="1" t="s">
        <v>4255</v>
      </c>
      <c r="E293" t="s">
        <v>2549</v>
      </c>
      <c r="F293" s="1" t="s">
        <v>15594</v>
      </c>
      <c r="G293" t="s">
        <v>15595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19516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12728</v>
      </c>
      <c r="B294" t="s">
        <v>15236</v>
      </c>
      <c r="C294" t="s">
        <v>7108</v>
      </c>
      <c r="D294" s="1" t="s">
        <v>7109</v>
      </c>
      <c r="E294" t="s">
        <v>7108</v>
      </c>
      <c r="F294" s="1" t="s">
        <v>15594</v>
      </c>
      <c r="G294" t="s">
        <v>15595</v>
      </c>
      <c r="I294" s="2" t="str">
        <f t="shared" si="27"/>
        <v>https%3A%2F%2Fwww.openstreetmap.org%2Fsearch%3Fquery%3D%2CWapno</v>
      </c>
      <c r="J294" s="2" t="s">
        <v>19517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12728</v>
      </c>
      <c r="B295" t="s">
        <v>15626</v>
      </c>
      <c r="C295" t="s">
        <v>11818</v>
      </c>
      <c r="D295" s="1" t="s">
        <v>12663</v>
      </c>
      <c r="E295" t="s">
        <v>11818</v>
      </c>
      <c r="F295" s="1" t="s">
        <v>15594</v>
      </c>
      <c r="G295" t="s">
        <v>15595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19518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12722</v>
      </c>
      <c r="B296" t="s">
        <v>15386</v>
      </c>
      <c r="C296" t="s">
        <v>412</v>
      </c>
      <c r="D296" s="1" t="s">
        <v>6628</v>
      </c>
      <c r="E296" t="s">
        <v>412</v>
      </c>
      <c r="F296" s="1" t="s">
        <v>15594</v>
      </c>
      <c r="G296" t="s">
        <v>15595</v>
      </c>
      <c r="H296" t="s">
        <v>9714</v>
      </c>
      <c r="I296" s="2" t="str">
        <f t="shared" si="27"/>
        <v>https%3A%2F%2Fwww.openstreetmap.org%2Fsearch%3Fquery%3DGenera%C5%82a%20Jana%20Henryka%20D%C4%85browskiego%2C%C5%BBabno</v>
      </c>
      <c r="J296" s="2" t="s">
        <v>19519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12744</v>
      </c>
      <c r="B297" t="s">
        <v>15627</v>
      </c>
      <c r="C297" t="s">
        <v>351</v>
      </c>
      <c r="D297" s="1" t="s">
        <v>1318</v>
      </c>
      <c r="E297" t="s">
        <v>351</v>
      </c>
      <c r="F297" s="1" t="s">
        <v>15594</v>
      </c>
      <c r="G297" t="s">
        <v>15595</v>
      </c>
      <c r="H297" t="s">
        <v>15263</v>
      </c>
      <c r="I297" s="2" t="str">
        <f t="shared" si="27"/>
        <v>https%3A%2F%2Fwww.openstreetmap.org%2Fsearch%3Fquery%3DJana%20Henryka%20D%C4%85browskiego%2C%C5%BBaga%C5%84</v>
      </c>
      <c r="J297" s="2" t="s">
        <v>19520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12763</v>
      </c>
      <c r="B298" t="s">
        <v>15556</v>
      </c>
      <c r="C298" t="s">
        <v>460</v>
      </c>
      <c r="D298" s="1" t="s">
        <v>1397</v>
      </c>
      <c r="E298" t="s">
        <v>460</v>
      </c>
      <c r="F298" s="1" t="s">
        <v>15594</v>
      </c>
      <c r="G298" t="s">
        <v>15595</v>
      </c>
      <c r="H298" t="s">
        <v>9714</v>
      </c>
      <c r="I298" s="2" t="str">
        <f t="shared" si="27"/>
        <v>https%3A%2F%2Fwww.openstreetmap.org%2Fsearch%3Fquery%3DGenera%C5%82a%20Jana%20Henryka%20D%C4%85browskiego%2C%C5%BBnin</v>
      </c>
      <c r="J298" s="2" t="s">
        <v>19521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12739</v>
      </c>
      <c r="B299" t="s">
        <v>15338</v>
      </c>
      <c r="C299" t="s">
        <v>270</v>
      </c>
      <c r="D299" s="1" t="s">
        <v>1254</v>
      </c>
      <c r="E299" t="s">
        <v>270</v>
      </c>
      <c r="F299" s="1" t="s">
        <v>15594</v>
      </c>
      <c r="G299" t="s">
        <v>15595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19522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12724</v>
      </c>
      <c r="B300" t="s">
        <v>15039</v>
      </c>
      <c r="C300" t="s">
        <v>470</v>
      </c>
      <c r="D300" s="1" t="s">
        <v>3969</v>
      </c>
      <c r="E300" t="s">
        <v>470</v>
      </c>
      <c r="F300" s="1" t="s">
        <v>15594</v>
      </c>
      <c r="G300" t="s">
        <v>15595</v>
      </c>
      <c r="H300" t="s">
        <v>9581</v>
      </c>
      <c r="I300" s="2" t="str">
        <f t="shared" si="27"/>
        <v>https%3A%2F%2Fwww.openstreetmap.org%2Fsearch%3Fquery%3DGenera%C5%82a%20Jaros%C5%82awa%20D%C4%85browskiego%2C%C5%BBukowo</v>
      </c>
      <c r="J300" s="2" t="s">
        <v>19523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12758</v>
      </c>
      <c r="B301" t="s">
        <v>15629</v>
      </c>
      <c r="C301" t="s">
        <v>11593</v>
      </c>
      <c r="D301" s="1" t="s">
        <v>12422</v>
      </c>
      <c r="E301" t="s">
        <v>11593</v>
      </c>
      <c r="F301" s="1" t="s">
        <v>15630</v>
      </c>
      <c r="G301" t="s">
        <v>15631</v>
      </c>
      <c r="H301" t="s">
        <v>19158</v>
      </c>
      <c r="I301" s="2" t="str">
        <f t="shared" si="27"/>
        <v>https%3A%2F%2Fwww.openstreetmap.org%2Fsearch%3Fquery%3DKazimierza%20Deczy%C5%84skiego%2CPodd%C4%99bice</v>
      </c>
      <c r="J301" s="2" t="s">
        <v>19524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12758</v>
      </c>
      <c r="B302" t="s">
        <v>15032</v>
      </c>
      <c r="C302" t="s">
        <v>3170</v>
      </c>
      <c r="D302" s="1" t="s">
        <v>4689</v>
      </c>
      <c r="E302" t="s">
        <v>3170</v>
      </c>
      <c r="F302" s="1" t="s">
        <v>15630</v>
      </c>
      <c r="G302" t="s">
        <v>15631</v>
      </c>
      <c r="H302" t="s">
        <v>19158</v>
      </c>
      <c r="I302" s="2" t="str">
        <f t="shared" si="27"/>
        <v>https%3A%2F%2Fwww.openstreetmap.org%2Fsearch%3Fquery%3DKazimierza%20Deczy%C5%84skiego%2CWarta</v>
      </c>
      <c r="J302" s="2" t="s">
        <v>19525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12793</v>
      </c>
      <c r="B303" t="s">
        <v>15597</v>
      </c>
      <c r="C303" t="s">
        <v>2015</v>
      </c>
      <c r="D303" s="1" t="s">
        <v>3909</v>
      </c>
      <c r="E303" t="s">
        <v>2015</v>
      </c>
      <c r="F303" s="1" t="s">
        <v>15632</v>
      </c>
      <c r="G303" t="s">
        <v>15633</v>
      </c>
      <c r="H303" t="s">
        <v>19159</v>
      </c>
      <c r="I303" s="2" t="str">
        <f t="shared" si="27"/>
        <v>https%3A%2F%2Fwww.openstreetmap.org%2Fsearch%3Fquery%3DHenryka%20Dembi%C5%84skiego%2CBraniewo</v>
      </c>
      <c r="J303" s="2" t="s">
        <v>19526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12728</v>
      </c>
      <c r="B304" t="s">
        <v>13224</v>
      </c>
      <c r="C304" t="s">
        <v>3250</v>
      </c>
      <c r="D304" s="1" t="s">
        <v>4758</v>
      </c>
      <c r="E304" t="s">
        <v>3250</v>
      </c>
      <c r="F304" s="1" t="s">
        <v>15632</v>
      </c>
      <c r="G304" t="s">
        <v>15633</v>
      </c>
      <c r="H304" t="s">
        <v>19159</v>
      </c>
      <c r="I304" s="2" t="str">
        <f t="shared" si="27"/>
        <v>https%3A%2F%2Fwww.openstreetmap.org%2Fsearch%3Fquery%3DHenryka%20Dembi%C5%84skiego%2COstr%C3%B3w%20Wielkopolski</v>
      </c>
      <c r="J304" s="2" t="s">
        <v>19527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12736</v>
      </c>
      <c r="B305" t="s">
        <v>15475</v>
      </c>
      <c r="C305" t="s">
        <v>11198</v>
      </c>
      <c r="D305" s="1" t="s">
        <v>12034</v>
      </c>
      <c r="E305" t="s">
        <v>11198</v>
      </c>
      <c r="F305" s="1" t="s">
        <v>15634</v>
      </c>
      <c r="G305" t="s">
        <v>15635</v>
      </c>
      <c r="H305" t="s">
        <v>19160</v>
      </c>
      <c r="I305" s="2" t="str">
        <f t="shared" si="27"/>
        <v>https%3A%2F%2Fwww.openstreetmap.org%2Fsearch%3Fquery%3DEdwarda%20Dembowskiego%2CCzarna</v>
      </c>
      <c r="J305" s="2" t="s">
        <v>19528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12739</v>
      </c>
      <c r="B306" t="s">
        <v>15540</v>
      </c>
      <c r="C306" t="s">
        <v>252</v>
      </c>
      <c r="D306" s="1" t="s">
        <v>1243</v>
      </c>
      <c r="E306" t="s">
        <v>252</v>
      </c>
      <c r="F306" s="1" t="s">
        <v>15634</v>
      </c>
      <c r="G306" t="s">
        <v>15635</v>
      </c>
      <c r="H306" t="s">
        <v>19160</v>
      </c>
      <c r="I306" s="2" t="str">
        <f t="shared" si="27"/>
        <v>https%3A%2F%2Fwww.openstreetmap.org%2Fsearch%3Fquery%3DEdwarda%20Dembowskiego%2CD%C4%85browa%20G%C3%B3rnicza</v>
      </c>
      <c r="J306" s="2" t="s">
        <v>19529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12744</v>
      </c>
      <c r="B307" t="s">
        <v>15190</v>
      </c>
      <c r="C307" t="s">
        <v>11225</v>
      </c>
      <c r="D307" s="1" t="s">
        <v>12059</v>
      </c>
      <c r="E307" t="s">
        <v>11225</v>
      </c>
      <c r="F307" s="1" t="s">
        <v>15634</v>
      </c>
      <c r="G307" t="s">
        <v>15635</v>
      </c>
      <c r="H307" t="s">
        <v>19160</v>
      </c>
      <c r="I307" s="2" t="str">
        <f t="shared" si="27"/>
        <v>https%3A%2F%2Fwww.openstreetmap.org%2Fsearch%3Fquery%3DEdwarda%20Dembowskiego%2CDobiegniew</v>
      </c>
      <c r="J307" s="2" t="s">
        <v>19530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12736</v>
      </c>
      <c r="B308" t="s">
        <v>15397</v>
      </c>
      <c r="C308" t="s">
        <v>2959</v>
      </c>
      <c r="D308" s="1" t="s">
        <v>4526</v>
      </c>
      <c r="E308" t="s">
        <v>2959</v>
      </c>
      <c r="F308" s="1" t="s">
        <v>15634</v>
      </c>
      <c r="G308" t="s">
        <v>15635</v>
      </c>
      <c r="H308" t="s">
        <v>19160</v>
      </c>
      <c r="I308" s="2" t="str">
        <f t="shared" si="27"/>
        <v>https%3A%2F%2Fwww.openstreetmap.org%2Fsearch%3Fquery%3DEdwarda%20Dembowskiego%2CMielec</v>
      </c>
      <c r="J308" s="2" t="s">
        <v>19531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12728</v>
      </c>
      <c r="B309" t="s">
        <v>14703</v>
      </c>
      <c r="C309" t="s">
        <v>11506</v>
      </c>
      <c r="D309" s="1" t="s">
        <v>12331</v>
      </c>
      <c r="E309" t="s">
        <v>11506</v>
      </c>
      <c r="F309" s="1" t="s">
        <v>15634</v>
      </c>
      <c r="G309" t="s">
        <v>15635</v>
      </c>
      <c r="H309" t="s">
        <v>19160</v>
      </c>
      <c r="I309" s="2" t="str">
        <f t="shared" si="27"/>
        <v>https%3A%2F%2Fwww.openstreetmap.org%2Fsearch%3Fquery%3DEdwarda%20Dembowskiego%2CMosina</v>
      </c>
      <c r="J309" s="2" t="s">
        <v>19532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12758</v>
      </c>
      <c r="B310" t="s">
        <v>15042</v>
      </c>
      <c r="C310" t="s">
        <v>1939</v>
      </c>
      <c r="D310" s="1" t="s">
        <v>3861</v>
      </c>
      <c r="E310" t="s">
        <v>1939</v>
      </c>
      <c r="F310" s="1" t="s">
        <v>15634</v>
      </c>
      <c r="G310" t="s">
        <v>15635</v>
      </c>
      <c r="H310" t="s">
        <v>19160</v>
      </c>
      <c r="I310" s="2" t="str">
        <f t="shared" si="27"/>
        <v>https%3A%2F%2Fwww.openstreetmap.org%2Fsearch%3Fquery%3DEdwarda%20Dembowskiego%2CRadomsko</v>
      </c>
      <c r="J310" s="2" t="s">
        <v>19533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12722</v>
      </c>
      <c r="B311" t="s">
        <v>15102</v>
      </c>
      <c r="C311" t="s">
        <v>11763</v>
      </c>
      <c r="D311" s="1" t="s">
        <v>12603</v>
      </c>
      <c r="E311" t="s">
        <v>11763</v>
      </c>
      <c r="F311" s="1" t="s">
        <v>15634</v>
      </c>
      <c r="G311" t="s">
        <v>15635</v>
      </c>
      <c r="H311" t="s">
        <v>19160</v>
      </c>
      <c r="I311" s="2" t="str">
        <f t="shared" si="27"/>
        <v>https%3A%2F%2Fwww.openstreetmap.org%2Fsearch%3Fquery%3DEdwarda%20Dembowskiego%2CTrzebinia</v>
      </c>
      <c r="J311" s="2" t="s">
        <v>19534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12722</v>
      </c>
      <c r="B312" t="s">
        <v>15078</v>
      </c>
      <c r="C312" t="s">
        <v>753</v>
      </c>
      <c r="D312" s="1" t="s">
        <v>1612</v>
      </c>
      <c r="E312" t="s">
        <v>753</v>
      </c>
      <c r="F312" s="1" t="s">
        <v>15636</v>
      </c>
      <c r="G312" t="s">
        <v>15637</v>
      </c>
      <c r="H312" t="s">
        <v>19161</v>
      </c>
      <c r="I312" s="2" t="str">
        <f t="shared" si="27"/>
        <v>https%3A%2F%2Fwww.openstreetmap.org%2Fsearch%3Fquery%3DPlac%20J%C3%B3zefa%20Dietla%2CSzczawnica</v>
      </c>
      <c r="J312" s="2" t="s">
        <v>19535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12722</v>
      </c>
      <c r="B313" t="s">
        <v>15324</v>
      </c>
      <c r="C313" t="s">
        <v>11165</v>
      </c>
      <c r="D313" s="1" t="s">
        <v>12002</v>
      </c>
      <c r="E313" t="s">
        <v>11165</v>
      </c>
      <c r="F313" s="1" t="s">
        <v>15638</v>
      </c>
      <c r="G313" t="s">
        <v>15639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19536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12724</v>
      </c>
      <c r="B314" t="s">
        <v>15387</v>
      </c>
      <c r="C314" t="s">
        <v>47</v>
      </c>
      <c r="D314" s="1" t="s">
        <v>1075</v>
      </c>
      <c r="E314" t="s">
        <v>47</v>
      </c>
      <c r="F314" s="1" t="s">
        <v>15638</v>
      </c>
      <c r="G314" t="s">
        <v>15639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19537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12739</v>
      </c>
      <c r="B315" t="s">
        <v>15371</v>
      </c>
      <c r="C315" t="s">
        <v>11208</v>
      </c>
      <c r="D315" s="1" t="s">
        <v>12045</v>
      </c>
      <c r="E315" t="s">
        <v>11208</v>
      </c>
      <c r="F315" s="1" t="s">
        <v>15638</v>
      </c>
      <c r="G315" t="s">
        <v>15639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19538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12724</v>
      </c>
      <c r="B316" t="s">
        <v>15640</v>
      </c>
      <c r="C316" t="s">
        <v>2885</v>
      </c>
      <c r="D316" s="1" t="s">
        <v>4477</v>
      </c>
      <c r="E316" t="s">
        <v>2885</v>
      </c>
      <c r="F316" s="1" t="s">
        <v>15638</v>
      </c>
      <c r="G316" t="s">
        <v>15639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19539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12722</v>
      </c>
      <c r="B317" t="s">
        <v>15641</v>
      </c>
      <c r="C317" t="s">
        <v>194</v>
      </c>
      <c r="D317" s="1" t="s">
        <v>1200</v>
      </c>
      <c r="E317" t="s">
        <v>194</v>
      </c>
      <c r="F317" s="1" t="s">
        <v>15638</v>
      </c>
      <c r="G317" t="s">
        <v>15639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19540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12734</v>
      </c>
      <c r="B318" t="s">
        <v>15642</v>
      </c>
      <c r="C318" t="s">
        <v>2865</v>
      </c>
      <c r="D318" s="1" t="s">
        <v>4459</v>
      </c>
      <c r="E318" t="s">
        <v>2865</v>
      </c>
      <c r="F318" s="1" t="s">
        <v>15638</v>
      </c>
      <c r="G318" t="s">
        <v>15639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19541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12739</v>
      </c>
      <c r="B319" t="s">
        <v>15606</v>
      </c>
      <c r="C319" t="s">
        <v>629</v>
      </c>
      <c r="D319" s="1" t="s">
        <v>1528</v>
      </c>
      <c r="E319" t="s">
        <v>629</v>
      </c>
      <c r="F319" s="1" t="s">
        <v>15638</v>
      </c>
      <c r="G319" t="s">
        <v>15639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19542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12739</v>
      </c>
      <c r="B320" t="s">
        <v>15548</v>
      </c>
      <c r="C320" t="s">
        <v>6595</v>
      </c>
      <c r="D320" s="1" t="s">
        <v>6596</v>
      </c>
      <c r="E320" t="s">
        <v>6595</v>
      </c>
      <c r="F320" s="1" t="s">
        <v>15638</v>
      </c>
      <c r="G320" t="s">
        <v>15639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19543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12763</v>
      </c>
      <c r="B321" t="s">
        <v>15385</v>
      </c>
      <c r="C321" t="s">
        <v>1975</v>
      </c>
      <c r="D321" s="1" t="s">
        <v>3885</v>
      </c>
      <c r="E321" t="s">
        <v>1975</v>
      </c>
      <c r="F321" s="1" t="s">
        <v>15638</v>
      </c>
      <c r="G321" t="s">
        <v>15639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19544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12758</v>
      </c>
      <c r="B322" t="s">
        <v>15643</v>
      </c>
      <c r="C322" t="s">
        <v>5183</v>
      </c>
      <c r="D322" s="1" t="s">
        <v>5184</v>
      </c>
      <c r="E322" t="s">
        <v>5183</v>
      </c>
      <c r="F322" s="1" t="s">
        <v>15638</v>
      </c>
      <c r="G322" t="s">
        <v>15639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19545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12758</v>
      </c>
      <c r="B323" t="s">
        <v>15394</v>
      </c>
      <c r="C323" t="s">
        <v>257</v>
      </c>
      <c r="D323" s="1" t="s">
        <v>1246</v>
      </c>
      <c r="E323" t="s">
        <v>257</v>
      </c>
      <c r="F323" s="1" t="s">
        <v>15638</v>
      </c>
      <c r="G323" t="s">
        <v>15639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19546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12799</v>
      </c>
      <c r="B324" t="s">
        <v>15349</v>
      </c>
      <c r="C324" t="s">
        <v>11459</v>
      </c>
      <c r="D324" s="1" t="s">
        <v>12289</v>
      </c>
      <c r="E324" t="s">
        <v>11459</v>
      </c>
      <c r="F324" s="1" t="s">
        <v>15638</v>
      </c>
      <c r="G324" t="s">
        <v>15639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19547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12736</v>
      </c>
      <c r="B325" t="s">
        <v>15397</v>
      </c>
      <c r="C325" t="s">
        <v>2959</v>
      </c>
      <c r="D325" s="1" t="s">
        <v>4526</v>
      </c>
      <c r="E325" t="s">
        <v>2959</v>
      </c>
      <c r="F325" s="1" t="s">
        <v>15638</v>
      </c>
      <c r="G325" t="s">
        <v>15639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19548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12739</v>
      </c>
      <c r="B326" t="s">
        <v>15551</v>
      </c>
      <c r="C326" t="s">
        <v>7799</v>
      </c>
      <c r="D326" s="1" t="s">
        <v>7800</v>
      </c>
      <c r="E326" t="s">
        <v>7799</v>
      </c>
      <c r="F326" s="1" t="s">
        <v>15638</v>
      </c>
      <c r="G326" t="s">
        <v>15639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19549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12744</v>
      </c>
      <c r="B327" t="s">
        <v>15230</v>
      </c>
      <c r="C327" t="s">
        <v>5337</v>
      </c>
      <c r="D327" s="1" t="s">
        <v>12382</v>
      </c>
      <c r="E327" t="s">
        <v>11555</v>
      </c>
      <c r="F327" s="1" t="s">
        <v>15638</v>
      </c>
      <c r="G327" t="s">
        <v>15639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19550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12758</v>
      </c>
      <c r="B328" t="s">
        <v>15618</v>
      </c>
      <c r="C328" t="s">
        <v>11520</v>
      </c>
      <c r="D328" s="1" t="s">
        <v>12346</v>
      </c>
      <c r="E328" t="s">
        <v>11520</v>
      </c>
      <c r="F328" s="1" t="s">
        <v>15638</v>
      </c>
      <c r="G328" t="s">
        <v>15639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19551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12744</v>
      </c>
      <c r="B329" t="s">
        <v>15230</v>
      </c>
      <c r="C329" t="s">
        <v>284</v>
      </c>
      <c r="D329" s="1" t="s">
        <v>1265</v>
      </c>
      <c r="E329" t="s">
        <v>284</v>
      </c>
      <c r="F329" s="1" t="s">
        <v>15638</v>
      </c>
      <c r="G329" t="s">
        <v>15639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19552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12793</v>
      </c>
      <c r="B330" t="s">
        <v>15644</v>
      </c>
      <c r="C330" t="s">
        <v>11542</v>
      </c>
      <c r="D330" s="1" t="s">
        <v>12369</v>
      </c>
      <c r="E330" t="s">
        <v>11542</v>
      </c>
      <c r="F330" s="1" t="s">
        <v>15638</v>
      </c>
      <c r="G330" t="s">
        <v>15639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19553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12722</v>
      </c>
      <c r="B331" t="s">
        <v>15102</v>
      </c>
      <c r="C331" t="s">
        <v>164</v>
      </c>
      <c r="D331" s="1" t="s">
        <v>15645</v>
      </c>
      <c r="E331" t="s">
        <v>15646</v>
      </c>
      <c r="F331" s="1" t="s">
        <v>15638</v>
      </c>
      <c r="G331" t="s">
        <v>15639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19554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12739</v>
      </c>
      <c r="B332" t="s">
        <v>15552</v>
      </c>
      <c r="C332" t="s">
        <v>987</v>
      </c>
      <c r="D332" s="1" t="s">
        <v>1783</v>
      </c>
      <c r="E332" t="s">
        <v>987</v>
      </c>
      <c r="F332" s="1" t="s">
        <v>15638</v>
      </c>
      <c r="G332" t="s">
        <v>15639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19555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12730</v>
      </c>
      <c r="B333" t="s">
        <v>13145</v>
      </c>
      <c r="C333" t="s">
        <v>5083</v>
      </c>
      <c r="D333" s="1" t="s">
        <v>12403</v>
      </c>
      <c r="E333" t="s">
        <v>5083</v>
      </c>
      <c r="F333" s="1" t="s">
        <v>15638</v>
      </c>
      <c r="G333" t="s">
        <v>15639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19556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12728</v>
      </c>
      <c r="B334" t="s">
        <v>15393</v>
      </c>
      <c r="C334" t="s">
        <v>614</v>
      </c>
      <c r="D334" s="1" t="s">
        <v>1517</v>
      </c>
      <c r="E334" t="s">
        <v>614</v>
      </c>
      <c r="F334" s="1" t="s">
        <v>15638</v>
      </c>
      <c r="G334" t="s">
        <v>15639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19557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12728</v>
      </c>
      <c r="B335" t="s">
        <v>15492</v>
      </c>
      <c r="C335" t="s">
        <v>152</v>
      </c>
      <c r="D335" s="1" t="s">
        <v>1172</v>
      </c>
      <c r="E335" t="s">
        <v>153</v>
      </c>
      <c r="F335" s="1" t="s">
        <v>15638</v>
      </c>
      <c r="G335" t="s">
        <v>15639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19558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12739</v>
      </c>
      <c r="B336" t="s">
        <v>14679</v>
      </c>
      <c r="C336" t="s">
        <v>239</v>
      </c>
      <c r="D336" s="1" t="s">
        <v>1234</v>
      </c>
      <c r="E336" t="s">
        <v>239</v>
      </c>
      <c r="F336" s="1" t="s">
        <v>15638</v>
      </c>
      <c r="G336" t="s">
        <v>15639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19559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12805</v>
      </c>
      <c r="B337" t="s">
        <v>15202</v>
      </c>
      <c r="C337" t="s">
        <v>326</v>
      </c>
      <c r="D337" s="1" t="s">
        <v>1299</v>
      </c>
      <c r="E337" t="s">
        <v>326</v>
      </c>
      <c r="F337" s="1" t="s">
        <v>15638</v>
      </c>
      <c r="G337" t="s">
        <v>15639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19560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12758</v>
      </c>
      <c r="B338" t="s">
        <v>15618</v>
      </c>
      <c r="C338" t="s">
        <v>11520</v>
      </c>
      <c r="D338" s="1" t="s">
        <v>15647</v>
      </c>
      <c r="E338" t="s">
        <v>15648</v>
      </c>
      <c r="F338" s="1" t="s">
        <v>15638</v>
      </c>
      <c r="G338" t="s">
        <v>15639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19561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12722</v>
      </c>
      <c r="B339" t="s">
        <v>15102</v>
      </c>
      <c r="C339" t="s">
        <v>11763</v>
      </c>
      <c r="D339" s="1" t="s">
        <v>12603</v>
      </c>
      <c r="E339" t="s">
        <v>11763</v>
      </c>
      <c r="F339" s="1" t="s">
        <v>15638</v>
      </c>
      <c r="G339" t="s">
        <v>15639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19562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12739</v>
      </c>
      <c r="B340" t="s">
        <v>14715</v>
      </c>
      <c r="C340" t="s">
        <v>1928</v>
      </c>
      <c r="D340" s="1" t="s">
        <v>3854</v>
      </c>
      <c r="E340" t="s">
        <v>1929</v>
      </c>
      <c r="F340" s="1" t="s">
        <v>15638</v>
      </c>
      <c r="G340" t="s">
        <v>15639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19563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12805</v>
      </c>
      <c r="B341" t="s">
        <v>15649</v>
      </c>
      <c r="C341" t="s">
        <v>11803</v>
      </c>
      <c r="D341" s="1" t="s">
        <v>12647</v>
      </c>
      <c r="E341" t="s">
        <v>11803</v>
      </c>
      <c r="F341" s="1" t="s">
        <v>15638</v>
      </c>
      <c r="G341" t="s">
        <v>15639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19564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12739</v>
      </c>
      <c r="B342" t="s">
        <v>15650</v>
      </c>
      <c r="C342" t="s">
        <v>11811</v>
      </c>
      <c r="D342" s="1" t="s">
        <v>12654</v>
      </c>
      <c r="E342" t="s">
        <v>11811</v>
      </c>
      <c r="F342" s="1" t="s">
        <v>15638</v>
      </c>
      <c r="G342" t="s">
        <v>15639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19565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12744</v>
      </c>
      <c r="B343" t="s">
        <v>15452</v>
      </c>
      <c r="C343" t="s">
        <v>328</v>
      </c>
      <c r="D343" s="1" t="s">
        <v>1301</v>
      </c>
      <c r="E343" t="s">
        <v>328</v>
      </c>
      <c r="F343" s="1" t="s">
        <v>15638</v>
      </c>
      <c r="G343" t="s">
        <v>15639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19566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12744</v>
      </c>
      <c r="B344" t="s">
        <v>15230</v>
      </c>
      <c r="C344" t="s">
        <v>10303</v>
      </c>
      <c r="D344" s="1" t="s">
        <v>10304</v>
      </c>
      <c r="E344" t="s">
        <v>10303</v>
      </c>
      <c r="F344" s="1" t="s">
        <v>15651</v>
      </c>
      <c r="G344" t="s">
        <v>15652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19567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12758</v>
      </c>
      <c r="B345" t="s">
        <v>15618</v>
      </c>
      <c r="C345" t="s">
        <v>11239</v>
      </c>
      <c r="D345" s="1" t="s">
        <v>12075</v>
      </c>
      <c r="E345" t="s">
        <v>11239</v>
      </c>
      <c r="F345" s="1" t="s">
        <v>15651</v>
      </c>
      <c r="G345" t="s">
        <v>15652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19568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12730</v>
      </c>
      <c r="B346" t="s">
        <v>13054</v>
      </c>
      <c r="C346" t="s">
        <v>11299</v>
      </c>
      <c r="D346" s="1" t="s">
        <v>12143</v>
      </c>
      <c r="E346" t="s">
        <v>11303</v>
      </c>
      <c r="F346" s="1" t="s">
        <v>15651</v>
      </c>
      <c r="G346" t="s">
        <v>15652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19569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12724</v>
      </c>
      <c r="B347" t="s">
        <v>15553</v>
      </c>
      <c r="C347" t="s">
        <v>11568</v>
      </c>
      <c r="D347" s="1" t="s">
        <v>12398</v>
      </c>
      <c r="E347" t="s">
        <v>11568</v>
      </c>
      <c r="F347" s="1" t="s">
        <v>15651</v>
      </c>
      <c r="G347" t="s">
        <v>15652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19570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12763</v>
      </c>
      <c r="B348" t="s">
        <v>15653</v>
      </c>
      <c r="C348" t="s">
        <v>7220</v>
      </c>
      <c r="D348" s="1" t="s">
        <v>7221</v>
      </c>
      <c r="E348" t="s">
        <v>7220</v>
      </c>
      <c r="F348" s="1" t="s">
        <v>15651</v>
      </c>
      <c r="G348" t="s">
        <v>15652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19571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12758</v>
      </c>
      <c r="B349" t="s">
        <v>15618</v>
      </c>
      <c r="C349" t="s">
        <v>11520</v>
      </c>
      <c r="D349" s="1" t="s">
        <v>15654</v>
      </c>
      <c r="E349" t="s">
        <v>15655</v>
      </c>
      <c r="F349" s="1" t="s">
        <v>15656</v>
      </c>
      <c r="G349" t="s">
        <v>15657</v>
      </c>
      <c r="H349" t="s">
        <v>19162</v>
      </c>
      <c r="I349" s="2" t="str">
        <f t="shared" si="32"/>
        <v>https%3A%2F%2Fwww.openstreetmap.org%2Fsearch%3Fquery%3DAntoniego%20Dobrowolskiego%2CDworszowice%20Ko%C5%9Bcielne</v>
      </c>
      <c r="J349" s="2" t="s">
        <v>19572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12730</v>
      </c>
      <c r="B350" t="s">
        <v>15531</v>
      </c>
      <c r="C350" t="s">
        <v>11167</v>
      </c>
      <c r="D350" s="1" t="s">
        <v>12004</v>
      </c>
      <c r="E350" t="s">
        <v>11167</v>
      </c>
      <c r="F350" s="1" t="s">
        <v>15658</v>
      </c>
      <c r="G350" t="s">
        <v>15659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19573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12736</v>
      </c>
      <c r="B351" t="s">
        <v>15014</v>
      </c>
      <c r="C351" t="s">
        <v>92</v>
      </c>
      <c r="D351" s="1" t="s">
        <v>1118</v>
      </c>
      <c r="E351" t="s">
        <v>92</v>
      </c>
      <c r="F351" s="1" t="s">
        <v>15660</v>
      </c>
      <c r="G351" t="s">
        <v>15661</v>
      </c>
      <c r="H351" t="s">
        <v>19163</v>
      </c>
      <c r="I351" s="2" t="str">
        <f t="shared" si="32"/>
        <v>https%3A%2F%2Fwww.openstreetmap.org%2Fsearch%3Fquery%3DHenryka%20Dobrza%C5%84skiego%20%22Hubala%22%2CRzesz%C3%B3w</v>
      </c>
      <c r="J351" s="2" t="s">
        <v>19574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12722</v>
      </c>
      <c r="B352" t="s">
        <v>15078</v>
      </c>
      <c r="C352" t="s">
        <v>753</v>
      </c>
      <c r="D352" s="1" t="s">
        <v>1612</v>
      </c>
      <c r="E352" t="s">
        <v>753</v>
      </c>
      <c r="F352" s="1" t="s">
        <v>15662</v>
      </c>
      <c r="G352" t="s">
        <v>15663</v>
      </c>
      <c r="H352" t="s">
        <v>19164</v>
      </c>
      <c r="I352" s="2" t="str">
        <f t="shared" si="32"/>
        <v>https%3A%2F%2Fwww.openstreetmap.org%2Fsearch%3Fquery%3DPark%20Dolny%2CSzczawnica</v>
      </c>
      <c r="J352" s="2" t="s">
        <v>19575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12742</v>
      </c>
      <c r="B353" t="s">
        <v>15664</v>
      </c>
      <c r="C353" t="s">
        <v>11126</v>
      </c>
      <c r="D353" s="1" t="s">
        <v>11967</v>
      </c>
      <c r="E353" t="s">
        <v>11126</v>
      </c>
      <c r="F353" s="1" t="s">
        <v>15665</v>
      </c>
      <c r="G353" t="s">
        <v>15666</v>
      </c>
      <c r="H353" t="s">
        <v>19165</v>
      </c>
      <c r="I353" s="2" t="str">
        <f t="shared" si="32"/>
        <v>https%3A%2F%2Fwww.openstreetmap.org%2Fsearch%3Fquery%3DBoles%C5%82awa%20Doma%C5%84skiego%2CBoleszkowice</v>
      </c>
      <c r="J353" s="2" t="s">
        <v>19576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12739</v>
      </c>
      <c r="B354" t="s">
        <v>15623</v>
      </c>
      <c r="C354" t="s">
        <v>11420</v>
      </c>
      <c r="D354" s="1" t="s">
        <v>15624</v>
      </c>
      <c r="E354" t="s">
        <v>15625</v>
      </c>
      <c r="F354" s="1" t="s">
        <v>15665</v>
      </c>
      <c r="G354" t="s">
        <v>15666</v>
      </c>
      <c r="H354" t="s">
        <v>19165</v>
      </c>
      <c r="I354" s="2" t="str">
        <f t="shared" si="32"/>
        <v>https%3A%2F%2Fwww.openstreetmap.org%2Fsearch%3Fquery%3DBoles%C5%82awa%20Doma%C5%84skiego%2CSiedliska</v>
      </c>
      <c r="J354" s="2" t="s">
        <v>19577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12724</v>
      </c>
      <c r="B355" t="s">
        <v>15374</v>
      </c>
      <c r="C355" t="s">
        <v>11740</v>
      </c>
      <c r="D355" s="1" t="s">
        <v>12578</v>
      </c>
      <c r="E355" t="s">
        <v>11740</v>
      </c>
      <c r="F355" s="1" t="s">
        <v>15665</v>
      </c>
      <c r="G355" t="s">
        <v>15666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19578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12744</v>
      </c>
      <c r="B356" t="s">
        <v>15452</v>
      </c>
      <c r="C356" t="s">
        <v>328</v>
      </c>
      <c r="D356" s="1" t="s">
        <v>1301</v>
      </c>
      <c r="E356" t="s">
        <v>328</v>
      </c>
      <c r="F356" s="1" t="s">
        <v>15665</v>
      </c>
      <c r="G356" t="s">
        <v>15666</v>
      </c>
      <c r="H356" t="s">
        <v>19165</v>
      </c>
      <c r="I356" s="2" t="str">
        <f t="shared" si="32"/>
        <v>https%3A%2F%2Fwww.openstreetmap.org%2Fsearch%3Fquery%3DBoles%C5%82awa%20Doma%C5%84skiego%2C%C5%BBary</v>
      </c>
      <c r="J356" s="2" t="s">
        <v>19579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12797</v>
      </c>
      <c r="B357" t="s">
        <v>15332</v>
      </c>
      <c r="C357" t="s">
        <v>203</v>
      </c>
      <c r="D357" s="1" t="s">
        <v>15667</v>
      </c>
      <c r="E357" t="s">
        <v>15668</v>
      </c>
      <c r="F357" s="1" t="s">
        <v>15665</v>
      </c>
      <c r="G357" t="s">
        <v>15666</v>
      </c>
      <c r="H357" t="s">
        <v>19165</v>
      </c>
      <c r="I357" s="2" t="str">
        <f t="shared" si="32"/>
        <v>https%3A%2F%2Fwww.openstreetmap.org%2Fsearch%3Fquery%3DBoles%C5%82awa%20Doma%C5%84skiego%2C%C5%BByrowa</v>
      </c>
      <c r="J357" s="2" t="s">
        <v>19580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12726</v>
      </c>
      <c r="B358" t="s">
        <v>15296</v>
      </c>
      <c r="C358" t="s">
        <v>11199</v>
      </c>
      <c r="D358" s="1" t="s">
        <v>12035</v>
      </c>
      <c r="E358" t="s">
        <v>11199</v>
      </c>
      <c r="F358" s="1" t="s">
        <v>15669</v>
      </c>
      <c r="G358" t="s">
        <v>15670</v>
      </c>
      <c r="H358" t="s">
        <v>19175</v>
      </c>
      <c r="I358" s="2" t="str">
        <f t="shared" si="32"/>
        <v>https%3A%2F%2Fwww.openstreetmap.org%2Fsearch%3Fquery%3DGustawa%20Dreszera%2CCzarna%20Bia%C5%82ostocka</v>
      </c>
      <c r="J358" s="2" t="s">
        <v>19581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12739</v>
      </c>
      <c r="B359" t="s">
        <v>15540</v>
      </c>
      <c r="C359" t="s">
        <v>252</v>
      </c>
      <c r="D359" s="1" t="s">
        <v>1243</v>
      </c>
      <c r="E359" t="s">
        <v>252</v>
      </c>
      <c r="F359" s="1" t="s">
        <v>15669</v>
      </c>
      <c r="G359" t="s">
        <v>15670</v>
      </c>
      <c r="H359" t="s">
        <v>19175</v>
      </c>
      <c r="I359" s="2" t="str">
        <f t="shared" si="32"/>
        <v>https%3A%2F%2Fwww.openstreetmap.org%2Fsearch%3Fquery%3DGustawa%20Dreszera%2CD%C4%85browa%20G%C3%B3rnicza</v>
      </c>
      <c r="J359" s="2" t="s">
        <v>19582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12724</v>
      </c>
      <c r="B360" t="s">
        <v>15289</v>
      </c>
      <c r="C360" t="s">
        <v>915</v>
      </c>
      <c r="D360" s="1" t="s">
        <v>15671</v>
      </c>
      <c r="E360" t="s">
        <v>15672</v>
      </c>
      <c r="F360" s="1" t="s">
        <v>15673</v>
      </c>
      <c r="G360" t="s">
        <v>15674</v>
      </c>
      <c r="H360" t="s">
        <v>19176</v>
      </c>
      <c r="I360" s="2" t="str">
        <f t="shared" si="32"/>
        <v>https%3A%2F%2Fwww.openstreetmap.org%2Fsearch%3Fquery%3DDroga%20Juliusza%20S%C5%82owackiego%2CRokitnica</v>
      </c>
      <c r="J360" s="2" t="s">
        <v>19583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12728</v>
      </c>
      <c r="B361" t="s">
        <v>15319</v>
      </c>
      <c r="C361" t="s">
        <v>3528</v>
      </c>
      <c r="D361" s="1" t="s">
        <v>4915</v>
      </c>
      <c r="E361" t="s">
        <v>3528</v>
      </c>
      <c r="F361" s="1" t="s">
        <v>15675</v>
      </c>
      <c r="G361" t="s">
        <v>15676</v>
      </c>
      <c r="H361" t="s">
        <v>19177</v>
      </c>
      <c r="I361" s="2" t="str">
        <f t="shared" si="32"/>
        <v>https%3A%2F%2Fwww.openstreetmap.org%2Fsearch%3Fquery%3DJ%C3%B3zefa%20Dro%C5%BCd%C5%BCy%C5%84skiego%2CPoniec</v>
      </c>
      <c r="J361" s="2" t="s">
        <v>19584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12736</v>
      </c>
      <c r="B362" t="s">
        <v>15397</v>
      </c>
      <c r="C362" t="s">
        <v>2959</v>
      </c>
      <c r="D362" s="1" t="s">
        <v>4526</v>
      </c>
      <c r="E362" t="s">
        <v>2959</v>
      </c>
      <c r="F362" s="1" t="s">
        <v>15677</v>
      </c>
      <c r="G362" t="s">
        <v>15678</v>
      </c>
      <c r="H362" t="s">
        <v>19178</v>
      </c>
      <c r="I362" s="2" t="str">
        <f t="shared" si="32"/>
        <v>https%3A%2F%2Fwww.openstreetmap.org%2Fsearch%3Fquery%3DStefana%20Drzewieckiego%2CMielec</v>
      </c>
      <c r="J362" s="2" t="s">
        <v>19585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12742</v>
      </c>
      <c r="B363" t="s">
        <v>15045</v>
      </c>
      <c r="C363" t="s">
        <v>676</v>
      </c>
      <c r="D363" s="1" t="s">
        <v>1562</v>
      </c>
      <c r="E363" t="s">
        <v>676</v>
      </c>
      <c r="F363" s="1" t="s">
        <v>15679</v>
      </c>
      <c r="G363" t="s">
        <v>15680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19586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12728</v>
      </c>
      <c r="B364" t="s">
        <v>15596</v>
      </c>
      <c r="C364" t="s">
        <v>11124</v>
      </c>
      <c r="D364" s="1" t="s">
        <v>11966</v>
      </c>
      <c r="E364" t="s">
        <v>11124</v>
      </c>
      <c r="F364" s="1" t="s">
        <v>15679</v>
      </c>
      <c r="G364" t="s">
        <v>15680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19587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12797</v>
      </c>
      <c r="B365" t="s">
        <v>15217</v>
      </c>
      <c r="C365" t="s">
        <v>10106</v>
      </c>
      <c r="D365" s="1" t="s">
        <v>10107</v>
      </c>
      <c r="E365" t="s">
        <v>10106</v>
      </c>
      <c r="F365" s="1" t="s">
        <v>15679</v>
      </c>
      <c r="G365" t="s">
        <v>15680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19588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12724</v>
      </c>
      <c r="B366" t="s">
        <v>15387</v>
      </c>
      <c r="C366" t="s">
        <v>47</v>
      </c>
      <c r="D366" s="1" t="s">
        <v>1075</v>
      </c>
      <c r="E366" t="s">
        <v>47</v>
      </c>
      <c r="F366" s="1" t="s">
        <v>15679</v>
      </c>
      <c r="G366" t="s">
        <v>15680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19589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12797</v>
      </c>
      <c r="B367" t="s">
        <v>15237</v>
      </c>
      <c r="C367" t="s">
        <v>540</v>
      </c>
      <c r="D367" s="1" t="s">
        <v>6690</v>
      </c>
      <c r="E367" t="s">
        <v>540</v>
      </c>
      <c r="F367" s="1" t="s">
        <v>15679</v>
      </c>
      <c r="G367" t="s">
        <v>15680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19590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12797</v>
      </c>
      <c r="B368" t="s">
        <v>15237</v>
      </c>
      <c r="C368" t="s">
        <v>530</v>
      </c>
      <c r="D368" s="1" t="s">
        <v>1711</v>
      </c>
      <c r="E368" t="s">
        <v>530</v>
      </c>
      <c r="F368" s="1" t="s">
        <v>15679</v>
      </c>
      <c r="G368" t="s">
        <v>15680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19591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12793</v>
      </c>
      <c r="B369" t="s">
        <v>15447</v>
      </c>
      <c r="C369" t="s">
        <v>18</v>
      </c>
      <c r="D369" s="1" t="s">
        <v>1051</v>
      </c>
      <c r="E369" t="s">
        <v>18</v>
      </c>
      <c r="F369" s="1" t="s">
        <v>15679</v>
      </c>
      <c r="G369" t="s">
        <v>15680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19592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12793</v>
      </c>
      <c r="B370" t="s">
        <v>15388</v>
      </c>
      <c r="C370" t="s">
        <v>344</v>
      </c>
      <c r="D370" s="1" t="s">
        <v>1313</v>
      </c>
      <c r="E370" t="s">
        <v>344</v>
      </c>
      <c r="F370" s="1" t="s">
        <v>15679</v>
      </c>
      <c r="G370" t="s">
        <v>15680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19593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12724</v>
      </c>
      <c r="B371" t="s">
        <v>15553</v>
      </c>
      <c r="C371" t="s">
        <v>35</v>
      </c>
      <c r="D371" s="1" t="s">
        <v>7284</v>
      </c>
      <c r="E371" t="s">
        <v>35</v>
      </c>
      <c r="F371" s="1" t="s">
        <v>15679</v>
      </c>
      <c r="G371" t="s">
        <v>15680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19594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12728</v>
      </c>
      <c r="B372" t="s">
        <v>13054</v>
      </c>
      <c r="C372" t="s">
        <v>11277</v>
      </c>
      <c r="D372" s="1" t="s">
        <v>12116</v>
      </c>
      <c r="E372" t="s">
        <v>11277</v>
      </c>
      <c r="F372" s="1" t="s">
        <v>15679</v>
      </c>
      <c r="G372" t="s">
        <v>15680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19595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12744</v>
      </c>
      <c r="B373" t="s">
        <v>15627</v>
      </c>
      <c r="C373" t="s">
        <v>9763</v>
      </c>
      <c r="D373" s="1" t="s">
        <v>9764</v>
      </c>
      <c r="E373" t="s">
        <v>9763</v>
      </c>
      <c r="F373" s="1" t="s">
        <v>15679</v>
      </c>
      <c r="G373" t="s">
        <v>15680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19596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12739</v>
      </c>
      <c r="B374" t="s">
        <v>15511</v>
      </c>
      <c r="C374" t="s">
        <v>75</v>
      </c>
      <c r="D374" s="1" t="s">
        <v>1102</v>
      </c>
      <c r="E374" t="s">
        <v>75</v>
      </c>
      <c r="F374" s="1" t="s">
        <v>15679</v>
      </c>
      <c r="G374" t="s">
        <v>15680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19597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12739</v>
      </c>
      <c r="B375" t="s">
        <v>15548</v>
      </c>
      <c r="C375" t="s">
        <v>6595</v>
      </c>
      <c r="D375" s="1" t="s">
        <v>6596</v>
      </c>
      <c r="E375" t="s">
        <v>6595</v>
      </c>
      <c r="F375" s="1" t="s">
        <v>15679</v>
      </c>
      <c r="G375" t="s">
        <v>15680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19598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12797</v>
      </c>
      <c r="B376" t="s">
        <v>15457</v>
      </c>
      <c r="C376" t="s">
        <v>11342</v>
      </c>
      <c r="D376" s="1" t="s">
        <v>12187</v>
      </c>
      <c r="E376" t="s">
        <v>11342</v>
      </c>
      <c r="F376" s="1" t="s">
        <v>15679</v>
      </c>
      <c r="G376" t="s">
        <v>15680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19599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12728</v>
      </c>
      <c r="B377" t="s">
        <v>15626</v>
      </c>
      <c r="C377" t="s">
        <v>15681</v>
      </c>
      <c r="D377" s="1" t="s">
        <v>15682</v>
      </c>
      <c r="E377" t="s">
        <v>15683</v>
      </c>
      <c r="F377" s="1" t="s">
        <v>15679</v>
      </c>
      <c r="G377" t="s">
        <v>15680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19600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12763</v>
      </c>
      <c r="B378" t="s">
        <v>15684</v>
      </c>
      <c r="C378" t="s">
        <v>686</v>
      </c>
      <c r="D378" s="1" t="s">
        <v>1569</v>
      </c>
      <c r="E378" t="s">
        <v>686</v>
      </c>
      <c r="F378" s="1" t="s">
        <v>15679</v>
      </c>
      <c r="G378" t="s">
        <v>15680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19601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12744</v>
      </c>
      <c r="B379" t="s">
        <v>15230</v>
      </c>
      <c r="C379" t="s">
        <v>11364</v>
      </c>
      <c r="D379" s="1" t="s">
        <v>12209</v>
      </c>
      <c r="E379" t="s">
        <v>11364</v>
      </c>
      <c r="F379" s="1" t="s">
        <v>15679</v>
      </c>
      <c r="G379" t="s">
        <v>15680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19602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12722</v>
      </c>
      <c r="B380" t="s">
        <v>15377</v>
      </c>
      <c r="C380" t="s">
        <v>116</v>
      </c>
      <c r="D380" s="1" t="s">
        <v>1141</v>
      </c>
      <c r="E380" t="s">
        <v>116</v>
      </c>
      <c r="F380" s="1" t="s">
        <v>15679</v>
      </c>
      <c r="G380" t="s">
        <v>15680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19603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12797</v>
      </c>
      <c r="B381" t="s">
        <v>15332</v>
      </c>
      <c r="C381" t="s">
        <v>687</v>
      </c>
      <c r="D381" s="1" t="s">
        <v>1570</v>
      </c>
      <c r="E381" t="s">
        <v>687</v>
      </c>
      <c r="F381" s="1" t="s">
        <v>15679</v>
      </c>
      <c r="G381" t="s">
        <v>15680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19604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12797</v>
      </c>
      <c r="B382" t="s">
        <v>15458</v>
      </c>
      <c r="C382" t="s">
        <v>6792</v>
      </c>
      <c r="D382" s="1" t="s">
        <v>12134</v>
      </c>
      <c r="E382" t="s">
        <v>694</v>
      </c>
      <c r="F382" s="1" t="s">
        <v>15679</v>
      </c>
      <c r="G382" t="s">
        <v>15680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19605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12739</v>
      </c>
      <c r="B383" t="s">
        <v>15623</v>
      </c>
      <c r="C383" t="s">
        <v>11420</v>
      </c>
      <c r="D383" s="1" t="s">
        <v>12252</v>
      </c>
      <c r="E383" t="s">
        <v>11420</v>
      </c>
      <c r="F383" s="1" t="s">
        <v>15679</v>
      </c>
      <c r="G383" t="s">
        <v>15680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19606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12724</v>
      </c>
      <c r="B384" t="s">
        <v>15685</v>
      </c>
      <c r="C384" t="s">
        <v>3730</v>
      </c>
      <c r="D384" s="1" t="s">
        <v>5038</v>
      </c>
      <c r="E384" t="s">
        <v>3730</v>
      </c>
      <c r="F384" s="1" t="s">
        <v>15679</v>
      </c>
      <c r="G384" t="s">
        <v>15680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19607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12739</v>
      </c>
      <c r="B385" t="s">
        <v>15390</v>
      </c>
      <c r="C385" t="s">
        <v>210</v>
      </c>
      <c r="D385" s="1" t="s">
        <v>1521</v>
      </c>
      <c r="E385" t="s">
        <v>588</v>
      </c>
      <c r="F385" s="1" t="s">
        <v>15679</v>
      </c>
      <c r="G385" t="s">
        <v>15680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19608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12724</v>
      </c>
      <c r="B386" t="s">
        <v>15686</v>
      </c>
      <c r="C386" t="s">
        <v>1952</v>
      </c>
      <c r="D386" s="1" t="s">
        <v>3869</v>
      </c>
      <c r="E386" t="s">
        <v>1952</v>
      </c>
      <c r="F386" s="1" t="s">
        <v>15679</v>
      </c>
      <c r="G386" t="s">
        <v>15680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19609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12799</v>
      </c>
      <c r="B387" t="s">
        <v>15349</v>
      </c>
      <c r="C387" t="s">
        <v>11459</v>
      </c>
      <c r="D387" s="1" t="s">
        <v>12289</v>
      </c>
      <c r="E387" t="s">
        <v>11459</v>
      </c>
      <c r="F387" s="1" t="s">
        <v>15679</v>
      </c>
      <c r="G387" t="s">
        <v>15680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19610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12728</v>
      </c>
      <c r="B388" t="s">
        <v>15393</v>
      </c>
      <c r="C388" t="s">
        <v>11482</v>
      </c>
      <c r="D388" s="1" t="s">
        <v>12310</v>
      </c>
      <c r="E388" t="s">
        <v>11482</v>
      </c>
      <c r="F388" s="1" t="s">
        <v>15679</v>
      </c>
      <c r="G388" t="s">
        <v>15680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19611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12739</v>
      </c>
      <c r="B389" t="s">
        <v>15623</v>
      </c>
      <c r="C389" t="s">
        <v>11515</v>
      </c>
      <c r="D389" s="1" t="s">
        <v>12342</v>
      </c>
      <c r="E389" t="s">
        <v>11515</v>
      </c>
      <c r="F389" s="1" t="s">
        <v>15679</v>
      </c>
      <c r="G389" t="s">
        <v>15680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19612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12797</v>
      </c>
      <c r="B390" t="s">
        <v>15237</v>
      </c>
      <c r="C390" t="s">
        <v>11518</v>
      </c>
      <c r="D390" s="1" t="s">
        <v>12344</v>
      </c>
      <c r="E390" t="s">
        <v>11518</v>
      </c>
      <c r="F390" s="1" t="s">
        <v>15679</v>
      </c>
      <c r="G390" t="s">
        <v>15680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19613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12744</v>
      </c>
      <c r="B391" t="s">
        <v>15230</v>
      </c>
      <c r="C391" t="s">
        <v>284</v>
      </c>
      <c r="D391" s="1" t="s">
        <v>1265</v>
      </c>
      <c r="E391" t="s">
        <v>284</v>
      </c>
      <c r="F391" s="1" t="s">
        <v>15679</v>
      </c>
      <c r="G391" t="s">
        <v>15680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19614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12728</v>
      </c>
      <c r="B392" t="s">
        <v>15626</v>
      </c>
      <c r="C392" t="s">
        <v>11818</v>
      </c>
      <c r="D392" s="1" t="s">
        <v>15687</v>
      </c>
      <c r="E392" t="s">
        <v>15688</v>
      </c>
      <c r="F392" s="1" t="s">
        <v>15679</v>
      </c>
      <c r="G392" t="s">
        <v>15680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19615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12758</v>
      </c>
      <c r="B393" t="s">
        <v>15689</v>
      </c>
      <c r="C393" t="s">
        <v>301</v>
      </c>
      <c r="D393" s="1" t="s">
        <v>1280</v>
      </c>
      <c r="E393" t="s">
        <v>301</v>
      </c>
      <c r="F393" s="1" t="s">
        <v>15679</v>
      </c>
      <c r="G393" t="s">
        <v>15680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19616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12793</v>
      </c>
      <c r="B394" t="s">
        <v>15366</v>
      </c>
      <c r="C394" t="s">
        <v>591</v>
      </c>
      <c r="D394" s="1" t="s">
        <v>1499</v>
      </c>
      <c r="E394" t="s">
        <v>591</v>
      </c>
      <c r="F394" s="1" t="s">
        <v>15679</v>
      </c>
      <c r="G394" t="s">
        <v>15680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19617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12739</v>
      </c>
      <c r="B395" t="s">
        <v>15552</v>
      </c>
      <c r="C395" t="s">
        <v>987</v>
      </c>
      <c r="D395" s="1" t="s">
        <v>1783</v>
      </c>
      <c r="E395" t="s">
        <v>987</v>
      </c>
      <c r="F395" s="1" t="s">
        <v>15679</v>
      </c>
      <c r="G395" t="s">
        <v>15680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19618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12793</v>
      </c>
      <c r="B396" t="s">
        <v>15690</v>
      </c>
      <c r="C396" t="s">
        <v>136</v>
      </c>
      <c r="D396" s="1" t="s">
        <v>1160</v>
      </c>
      <c r="E396" t="s">
        <v>136</v>
      </c>
      <c r="F396" s="1" t="s">
        <v>15679</v>
      </c>
      <c r="G396" t="s">
        <v>15680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19619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12728</v>
      </c>
      <c r="B397" t="s">
        <v>15393</v>
      </c>
      <c r="C397" t="s">
        <v>614</v>
      </c>
      <c r="D397" s="1" t="s">
        <v>1517</v>
      </c>
      <c r="E397" t="s">
        <v>614</v>
      </c>
      <c r="F397" s="1" t="s">
        <v>15679</v>
      </c>
      <c r="G397" t="s">
        <v>15680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19620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12724</v>
      </c>
      <c r="B398" t="s">
        <v>15289</v>
      </c>
      <c r="C398" t="s">
        <v>915</v>
      </c>
      <c r="D398" s="1" t="s">
        <v>1814</v>
      </c>
      <c r="E398" t="s">
        <v>915</v>
      </c>
      <c r="F398" s="1" t="s">
        <v>15679</v>
      </c>
      <c r="G398" t="s">
        <v>15680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19621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12728</v>
      </c>
      <c r="B399" t="s">
        <v>13054</v>
      </c>
      <c r="C399" t="s">
        <v>835</v>
      </c>
      <c r="D399" s="1" t="s">
        <v>15691</v>
      </c>
      <c r="E399" t="s">
        <v>15692</v>
      </c>
      <c r="F399" s="1" t="s">
        <v>15679</v>
      </c>
      <c r="G399" t="s">
        <v>15680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19622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12744</v>
      </c>
      <c r="B400" t="s">
        <v>15612</v>
      </c>
      <c r="C400" t="s">
        <v>1831</v>
      </c>
      <c r="D400" s="1" t="s">
        <v>3778</v>
      </c>
      <c r="E400" t="s">
        <v>1831</v>
      </c>
      <c r="F400" s="1" t="s">
        <v>15679</v>
      </c>
      <c r="G400" t="s">
        <v>15680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19623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12744</v>
      </c>
      <c r="B401" t="s">
        <v>15599</v>
      </c>
      <c r="C401" t="s">
        <v>5464</v>
      </c>
      <c r="D401" s="1" t="s">
        <v>5465</v>
      </c>
      <c r="E401" t="s">
        <v>5464</v>
      </c>
      <c r="F401" s="1" t="s">
        <v>15679</v>
      </c>
      <c r="G401" t="s">
        <v>15680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19624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12724</v>
      </c>
      <c r="B402" t="s">
        <v>15592</v>
      </c>
      <c r="C402" t="s">
        <v>731</v>
      </c>
      <c r="D402" s="1" t="s">
        <v>1598</v>
      </c>
      <c r="E402" t="s">
        <v>731</v>
      </c>
      <c r="F402" s="1" t="s">
        <v>15679</v>
      </c>
      <c r="G402" t="s">
        <v>15680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19625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12799</v>
      </c>
      <c r="B403" t="s">
        <v>15693</v>
      </c>
      <c r="C403" t="s">
        <v>11784</v>
      </c>
      <c r="D403" s="1" t="s">
        <v>12629</v>
      </c>
      <c r="E403" t="s">
        <v>11787</v>
      </c>
      <c r="F403" s="1" t="s">
        <v>15679</v>
      </c>
      <c r="G403" t="s">
        <v>15680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19626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12724</v>
      </c>
      <c r="B404" t="s">
        <v>14690</v>
      </c>
      <c r="C404" t="s">
        <v>2091</v>
      </c>
      <c r="D404" s="1" t="s">
        <v>4089</v>
      </c>
      <c r="E404" t="s">
        <v>2294</v>
      </c>
      <c r="F404" s="1" t="s">
        <v>15679</v>
      </c>
      <c r="G404" t="s">
        <v>15680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19627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12744</v>
      </c>
      <c r="B405" t="s">
        <v>15190</v>
      </c>
      <c r="C405" t="s">
        <v>6672</v>
      </c>
      <c r="D405" s="1" t="s">
        <v>6673</v>
      </c>
      <c r="E405" t="s">
        <v>6672</v>
      </c>
      <c r="F405" s="1" t="s">
        <v>15679</v>
      </c>
      <c r="G405" t="s">
        <v>15680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19628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12744</v>
      </c>
      <c r="B406" t="s">
        <v>15499</v>
      </c>
      <c r="C406" t="s">
        <v>91</v>
      </c>
      <c r="D406" s="1" t="s">
        <v>12566</v>
      </c>
      <c r="E406" t="s">
        <v>91</v>
      </c>
      <c r="F406" s="1" t="s">
        <v>15679</v>
      </c>
      <c r="G406" t="s">
        <v>15680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19629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12734</v>
      </c>
      <c r="B407" t="s">
        <v>15694</v>
      </c>
      <c r="C407" t="s">
        <v>327</v>
      </c>
      <c r="D407" s="1" t="s">
        <v>1300</v>
      </c>
      <c r="E407" t="s">
        <v>327</v>
      </c>
      <c r="F407" s="1" t="s">
        <v>15679</v>
      </c>
      <c r="G407" t="s">
        <v>15680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19630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12739</v>
      </c>
      <c r="B408" t="s">
        <v>15623</v>
      </c>
      <c r="C408" t="s">
        <v>11415</v>
      </c>
      <c r="D408" s="1" t="s">
        <v>12247</v>
      </c>
      <c r="E408" t="s">
        <v>11417</v>
      </c>
      <c r="F408" s="1" t="s">
        <v>15679</v>
      </c>
      <c r="G408" t="s">
        <v>15680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19631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12739</v>
      </c>
      <c r="B409" t="s">
        <v>15650</v>
      </c>
      <c r="C409" t="s">
        <v>11811</v>
      </c>
      <c r="D409" s="1" t="s">
        <v>12654</v>
      </c>
      <c r="E409" t="s">
        <v>11811</v>
      </c>
      <c r="F409" s="1" t="s">
        <v>15679</v>
      </c>
      <c r="G409" t="s">
        <v>15680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19632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12797</v>
      </c>
      <c r="B410" t="s">
        <v>15457</v>
      </c>
      <c r="C410" t="s">
        <v>6376</v>
      </c>
      <c r="D410" s="1" t="s">
        <v>6377</v>
      </c>
      <c r="E410" t="s">
        <v>6376</v>
      </c>
      <c r="F410" s="1" t="s">
        <v>15679</v>
      </c>
      <c r="G410" t="s">
        <v>15680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19633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12728</v>
      </c>
      <c r="B411" t="s">
        <v>15626</v>
      </c>
      <c r="C411" t="s">
        <v>11818</v>
      </c>
      <c r="D411" s="1" t="s">
        <v>12663</v>
      </c>
      <c r="E411" t="s">
        <v>11818</v>
      </c>
      <c r="F411" s="1" t="s">
        <v>15679</v>
      </c>
      <c r="G411" t="s">
        <v>15680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19634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12744</v>
      </c>
      <c r="B412" t="s">
        <v>15452</v>
      </c>
      <c r="C412" t="s">
        <v>328</v>
      </c>
      <c r="D412" s="1" t="s">
        <v>1301</v>
      </c>
      <c r="E412" t="s">
        <v>328</v>
      </c>
      <c r="F412" s="1" t="s">
        <v>15679</v>
      </c>
      <c r="G412" t="s">
        <v>15680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19635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12763</v>
      </c>
      <c r="B413" t="s">
        <v>15385</v>
      </c>
      <c r="C413" t="s">
        <v>7855</v>
      </c>
      <c r="D413" s="1" t="s">
        <v>11982</v>
      </c>
      <c r="E413" t="s">
        <v>7855</v>
      </c>
      <c r="F413" s="1" t="s">
        <v>15695</v>
      </c>
      <c r="G413" t="s">
        <v>15696</v>
      </c>
      <c r="H413" t="s">
        <v>19179</v>
      </c>
      <c r="I413" s="2" t="str">
        <f t="shared" si="37"/>
        <v>https%3A%2F%2Fwww.openstreetmap.org%2Fsearch%3Fquery%3DStanis%C5%82awa%20Dubois%2CBrze%C5%9B%C4%87%20Kujawski</v>
      </c>
      <c r="J413" s="2" t="s">
        <v>19636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12744</v>
      </c>
      <c r="B414" t="s">
        <v>15610</v>
      </c>
      <c r="C414" t="s">
        <v>11282</v>
      </c>
      <c r="D414" s="1" t="s">
        <v>12122</v>
      </c>
      <c r="E414" t="s">
        <v>11282</v>
      </c>
      <c r="F414" s="1" t="s">
        <v>15695</v>
      </c>
      <c r="G414" t="s">
        <v>15696</v>
      </c>
      <c r="H414" t="s">
        <v>19179</v>
      </c>
      <c r="I414" s="2" t="str">
        <f t="shared" si="37"/>
        <v>https%3A%2F%2Fwww.openstreetmap.org%2Fsearch%3Fquery%3DStanis%C5%82awa%20Dubois%2CGubin</v>
      </c>
      <c r="J414" s="2" t="s">
        <v>19637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12742</v>
      </c>
      <c r="B415" t="s">
        <v>15697</v>
      </c>
      <c r="C415" t="s">
        <v>11446</v>
      </c>
      <c r="D415" s="1" t="s">
        <v>12276</v>
      </c>
      <c r="E415" t="s">
        <v>11446</v>
      </c>
      <c r="F415" s="1" t="s">
        <v>15695</v>
      </c>
      <c r="G415" t="s">
        <v>15696</v>
      </c>
      <c r="H415" t="s">
        <v>19179</v>
      </c>
      <c r="I415" s="2" t="str">
        <f t="shared" si="37"/>
        <v>https%3A%2F%2Fwww.openstreetmap.org%2Fsearch%3Fquery%3DStanis%C5%82awa%20Dubois%2C%C5%81obez</v>
      </c>
      <c r="J415" s="2" t="s">
        <v>19638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12726</v>
      </c>
      <c r="B416" t="s">
        <v>15613</v>
      </c>
      <c r="C416" t="s">
        <v>11206</v>
      </c>
      <c r="D416" s="1" t="s">
        <v>12041</v>
      </c>
      <c r="E416" t="s">
        <v>11206</v>
      </c>
      <c r="F416" s="1" t="s">
        <v>15698</v>
      </c>
      <c r="G416" t="s">
        <v>15699</v>
      </c>
      <c r="H416" t="s">
        <v>19180</v>
      </c>
      <c r="I416" s="2" t="str">
        <f t="shared" si="37"/>
        <v>https%3A%2F%2Fwww.openstreetmap.org%2Fsearch%3Fquery%3DStanis%C5%82awa%20Duboisa%2CCzeremcha</v>
      </c>
      <c r="J416" s="2" t="s">
        <v>19639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12739</v>
      </c>
      <c r="B417" t="s">
        <v>15540</v>
      </c>
      <c r="C417" t="s">
        <v>252</v>
      </c>
      <c r="D417" s="1" t="s">
        <v>1243</v>
      </c>
      <c r="E417" t="s">
        <v>252</v>
      </c>
      <c r="F417" s="1" t="s">
        <v>15698</v>
      </c>
      <c r="G417" t="s">
        <v>15699</v>
      </c>
      <c r="H417" t="s">
        <v>19180</v>
      </c>
      <c r="I417" s="2" t="str">
        <f t="shared" si="37"/>
        <v>https%3A%2F%2Fwww.openstreetmap.org%2Fsearch%3Fquery%3DStanis%C5%82awa%20Duboisa%2CD%C4%85browa%20G%C3%B3rnicza</v>
      </c>
      <c r="J417" s="2" t="s">
        <v>19640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12724</v>
      </c>
      <c r="B418" t="s">
        <v>15640</v>
      </c>
      <c r="C418" t="s">
        <v>11222</v>
      </c>
      <c r="D418" s="1" t="s">
        <v>12057</v>
      </c>
      <c r="E418" t="s">
        <v>11222</v>
      </c>
      <c r="F418" s="1" t="s">
        <v>15698</v>
      </c>
      <c r="G418" t="s">
        <v>15699</v>
      </c>
      <c r="H418" t="s">
        <v>19180</v>
      </c>
      <c r="I418" s="2" t="str">
        <f t="shared" si="37"/>
        <v>https%3A%2F%2Fwww.openstreetmap.org%2Fsearch%3Fquery%3DStanis%C5%82awa%20Duboisa%2CDebrzno</v>
      </c>
      <c r="J418" s="2" t="s">
        <v>19641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12739</v>
      </c>
      <c r="B419" t="s">
        <v>15700</v>
      </c>
      <c r="C419" t="s">
        <v>5447</v>
      </c>
      <c r="D419" s="1" t="s">
        <v>5448</v>
      </c>
      <c r="E419" t="s">
        <v>5447</v>
      </c>
      <c r="F419" s="1" t="s">
        <v>15701</v>
      </c>
      <c r="G419" t="s">
        <v>15702</v>
      </c>
      <c r="H419" t="s">
        <v>19182</v>
      </c>
      <c r="I419" s="2" t="str">
        <f t="shared" si="37"/>
        <v>https%3A%2F%2Fwww.openstreetmap.org%2Fsearch%3Fquery%3DIsaaca%20Dunajewskiego%2CRuda%20%C5%9Al%C4%85ska</v>
      </c>
      <c r="J419" s="2" t="s">
        <v>19642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12722</v>
      </c>
      <c r="B420" t="s">
        <v>15703</v>
      </c>
      <c r="C420" t="s">
        <v>11737</v>
      </c>
      <c r="D420" s="1" t="s">
        <v>12574</v>
      </c>
      <c r="E420" t="s">
        <v>11737</v>
      </c>
      <c r="F420" s="1" t="s">
        <v>15701</v>
      </c>
      <c r="G420" t="s">
        <v>15702</v>
      </c>
      <c r="H420" t="s">
        <v>19181</v>
      </c>
      <c r="I420" s="2" t="str">
        <f t="shared" si="37"/>
        <v>https%3A%2F%2Fwww.openstreetmap.org%2Fsearch%3Fquery%3DEdwarda%20Dunajewskiego%2CSzczucin</v>
      </c>
      <c r="J420" s="2" t="s">
        <v>19643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12730</v>
      </c>
      <c r="B421" t="s">
        <v>13054</v>
      </c>
      <c r="C421" t="s">
        <v>11299</v>
      </c>
      <c r="D421" s="1" t="s">
        <v>12140</v>
      </c>
      <c r="E421" t="s">
        <v>11300</v>
      </c>
      <c r="F421" s="1" t="s">
        <v>15704</v>
      </c>
      <c r="G421" t="s">
        <v>15705</v>
      </c>
      <c r="H421" t="s">
        <v>19183</v>
      </c>
      <c r="I421" s="2" t="str">
        <f t="shared" si="37"/>
        <v>https%3A%2F%2Fwww.openstreetmap.org%2Fsearch%3Fquery%3DKsawerego%20Dunikowskiego%2CBudy-Grzybek</v>
      </c>
      <c r="J421" s="2" t="s">
        <v>19644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12728</v>
      </c>
      <c r="B422" t="s">
        <v>14703</v>
      </c>
      <c r="C422" t="s">
        <v>771</v>
      </c>
      <c r="D422" s="1" t="s">
        <v>1768</v>
      </c>
      <c r="E422" t="s">
        <v>771</v>
      </c>
      <c r="F422" s="1" t="s">
        <v>15704</v>
      </c>
      <c r="G422" t="s">
        <v>15705</v>
      </c>
      <c r="H422" t="s">
        <v>19183</v>
      </c>
      <c r="I422" s="2" t="str">
        <f t="shared" si="37"/>
        <v>https%3A%2F%2Fwww.openstreetmap.org%2Fsearch%3Fquery%3DKsawerego%20Dunikowskiego%2CKostrzyn</v>
      </c>
      <c r="J422" s="2" t="s">
        <v>19645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12736</v>
      </c>
      <c r="B423" t="s">
        <v>15397</v>
      </c>
      <c r="C423" t="s">
        <v>2959</v>
      </c>
      <c r="D423" s="1" t="s">
        <v>4526</v>
      </c>
      <c r="E423" t="s">
        <v>2959</v>
      </c>
      <c r="F423" s="1" t="s">
        <v>15704</v>
      </c>
      <c r="G423" t="s">
        <v>15705</v>
      </c>
      <c r="H423" t="s">
        <v>19183</v>
      </c>
      <c r="I423" s="2" t="str">
        <f t="shared" si="37"/>
        <v>https%3A%2F%2Fwww.openstreetmap.org%2Fsearch%3Fquery%3DKsawerego%20Dunikowskiego%2CMielec</v>
      </c>
      <c r="J423" s="2" t="s">
        <v>19646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12797</v>
      </c>
      <c r="B424" t="s">
        <v>15237</v>
      </c>
      <c r="C424" t="s">
        <v>11744</v>
      </c>
      <c r="D424" s="1" t="s">
        <v>12582</v>
      </c>
      <c r="E424" t="s">
        <v>11746</v>
      </c>
      <c r="F424" s="1" t="s">
        <v>15704</v>
      </c>
      <c r="G424" t="s">
        <v>15705</v>
      </c>
      <c r="H424" t="s">
        <v>19183</v>
      </c>
      <c r="I424" s="2" t="str">
        <f t="shared" si="37"/>
        <v>https%3A%2F%2Fwww.openstreetmap.org%2Fsearch%3Fquery%3DKsawerego%20Dunikowskiego%2CNak%C5%82o</v>
      </c>
      <c r="J424" s="2" t="s">
        <v>19647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12730</v>
      </c>
      <c r="B425" t="s">
        <v>13145</v>
      </c>
      <c r="C425" t="s">
        <v>5083</v>
      </c>
      <c r="D425" s="1" t="s">
        <v>12403</v>
      </c>
      <c r="E425" t="s">
        <v>5083</v>
      </c>
      <c r="F425" s="1" t="s">
        <v>15704</v>
      </c>
      <c r="G425" t="s">
        <v>15705</v>
      </c>
      <c r="H425" t="s">
        <v>19183</v>
      </c>
      <c r="I425" s="2" t="str">
        <f t="shared" si="37"/>
        <v>https%3A%2F%2Fwww.openstreetmap.org%2Fsearch%3Fquery%3DKsawerego%20Dunikowskiego%2CPiaseczno</v>
      </c>
      <c r="J425" s="2" t="s">
        <v>19648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12728</v>
      </c>
      <c r="B426" t="s">
        <v>15393</v>
      </c>
      <c r="C426" t="s">
        <v>614</v>
      </c>
      <c r="D426" s="1" t="s">
        <v>1517</v>
      </c>
      <c r="E426" t="s">
        <v>614</v>
      </c>
      <c r="F426" s="1" t="s">
        <v>15704</v>
      </c>
      <c r="G426" t="s">
        <v>15705</v>
      </c>
      <c r="H426" t="s">
        <v>19183</v>
      </c>
      <c r="I426" s="2" t="str">
        <f t="shared" si="37"/>
        <v>https%3A%2F%2Fwww.openstreetmap.org%2Fsearch%3Fquery%3DKsawerego%20Dunikowskiego%2CPi%C5%82a</v>
      </c>
      <c r="J426" s="2" t="s">
        <v>19649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12799</v>
      </c>
      <c r="B427" t="s">
        <v>15706</v>
      </c>
      <c r="C427" t="s">
        <v>175</v>
      </c>
      <c r="D427" s="1" t="s">
        <v>12521</v>
      </c>
      <c r="E427" t="s">
        <v>11689</v>
      </c>
      <c r="F427" s="1" t="s">
        <v>15704</v>
      </c>
      <c r="G427" t="s">
        <v>15705</v>
      </c>
      <c r="H427" t="s">
        <v>19183</v>
      </c>
      <c r="I427" s="2" t="str">
        <f t="shared" si="37"/>
        <v>https%3A%2F%2Fwww.openstreetmap.org%2Fsearch%3Fquery%3DKsawerego%20Dunikowskiego%2CRadwanice</v>
      </c>
      <c r="J427" s="2" t="s">
        <v>19650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12739</v>
      </c>
      <c r="B428" t="s">
        <v>13477</v>
      </c>
      <c r="C428" t="s">
        <v>384</v>
      </c>
      <c r="D428" s="1" t="s">
        <v>1342</v>
      </c>
      <c r="E428" t="s">
        <v>384</v>
      </c>
      <c r="F428" s="1" t="s">
        <v>15704</v>
      </c>
      <c r="G428" t="s">
        <v>15705</v>
      </c>
      <c r="H428" t="s">
        <v>19183</v>
      </c>
      <c r="I428" s="2" t="str">
        <f t="shared" si="37"/>
        <v>https%3A%2F%2Fwww.openstreetmap.org%2Fsearch%3Fquery%3DKsawerego%20Dunikowskiego%2CTychy</v>
      </c>
      <c r="J428" s="2" t="s">
        <v>19651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12797</v>
      </c>
      <c r="B429" t="s">
        <v>15332</v>
      </c>
      <c r="C429" t="s">
        <v>203</v>
      </c>
      <c r="D429" s="1" t="s">
        <v>12702</v>
      </c>
      <c r="E429" t="s">
        <v>203</v>
      </c>
      <c r="F429" s="1" t="s">
        <v>15704</v>
      </c>
      <c r="G429" t="s">
        <v>15705</v>
      </c>
      <c r="H429" t="s">
        <v>19183</v>
      </c>
      <c r="I429" s="2" t="str">
        <f t="shared" si="37"/>
        <v>https%3A%2F%2Fwww.openstreetmap.org%2Fsearch%3Fquery%3DKsawerego%20Dunikowskiego%2CZdzieszowice</v>
      </c>
      <c r="J429" s="2" t="s">
        <v>19652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12763</v>
      </c>
      <c r="B430" t="s">
        <v>15071</v>
      </c>
      <c r="C430" t="s">
        <v>994</v>
      </c>
      <c r="D430" s="1" t="s">
        <v>1788</v>
      </c>
      <c r="E430" t="s">
        <v>994</v>
      </c>
      <c r="F430" s="1" t="s">
        <v>15707</v>
      </c>
      <c r="G430" t="s">
        <v>15708</v>
      </c>
      <c r="H430" t="s">
        <v>19184</v>
      </c>
      <c r="I430" s="2" t="str">
        <f t="shared" si="37"/>
        <v>https%3A%2F%2Fwww.openstreetmap.org%2Fsearch%3Fquery%3DDu%C5%BCy%20Rynek%2C%C5%9Awiecie</v>
      </c>
      <c r="J430" s="2" t="s">
        <v>19653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12734</v>
      </c>
      <c r="B431" t="s">
        <v>15642</v>
      </c>
      <c r="C431" t="s">
        <v>2865</v>
      </c>
      <c r="D431" s="1" t="s">
        <v>4459</v>
      </c>
      <c r="E431" t="s">
        <v>2865</v>
      </c>
      <c r="F431" s="1" t="s">
        <v>15709</v>
      </c>
      <c r="G431" t="s">
        <v>15710</v>
      </c>
      <c r="H431" t="s">
        <v>19185</v>
      </c>
      <c r="I431" s="2" t="str">
        <f t="shared" si="37"/>
        <v>https%3A%2F%2Fwww.openstreetmap.org%2Fsearch%3Fquery%3DJ%C3%B3zefa%20Dwernickiego%2CHrubiesz%C3%B3w</v>
      </c>
      <c r="J431" s="2" t="s">
        <v>19654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12758</v>
      </c>
      <c r="B432" t="s">
        <v>15394</v>
      </c>
      <c r="C432" t="s">
        <v>257</v>
      </c>
      <c r="D432" s="1" t="s">
        <v>1246</v>
      </c>
      <c r="E432" t="s">
        <v>257</v>
      </c>
      <c r="F432" s="1" t="s">
        <v>15709</v>
      </c>
      <c r="G432" t="s">
        <v>15710</v>
      </c>
      <c r="H432" t="s">
        <v>19185</v>
      </c>
      <c r="I432" s="2" t="str">
        <f t="shared" si="37"/>
        <v>https%3A%2F%2Fwww.openstreetmap.org%2Fsearch%3Fquery%3DJ%C3%B3zefa%20Dwernickiego%2C%C5%81%C3%B3d%C5%BA</v>
      </c>
      <c r="J432" s="2" t="s">
        <v>19655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12730</v>
      </c>
      <c r="B433" t="s">
        <v>13360</v>
      </c>
      <c r="C433" t="s">
        <v>15711</v>
      </c>
      <c r="D433" s="1" t="s">
        <v>15712</v>
      </c>
      <c r="E433" t="s">
        <v>15713</v>
      </c>
      <c r="F433" s="1" t="s">
        <v>15709</v>
      </c>
      <c r="G433" t="s">
        <v>15710</v>
      </c>
      <c r="H433" t="s">
        <v>19185</v>
      </c>
      <c r="I433" s="2" t="str">
        <f t="shared" si="37"/>
        <v>https%3A%2F%2Fwww.openstreetmap.org%2Fsearch%3Fquery%3DJ%C3%B3zefa%20Dwernickiego%2CSeroczyn</v>
      </c>
      <c r="J433" s="2" t="s">
        <v>19656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12728</v>
      </c>
      <c r="B434" t="s">
        <v>15714</v>
      </c>
      <c r="C434" t="s">
        <v>5835</v>
      </c>
      <c r="D434" s="1" t="s">
        <v>5836</v>
      </c>
      <c r="E434" t="s">
        <v>5835</v>
      </c>
      <c r="F434" s="1" t="s">
        <v>15715</v>
      </c>
      <c r="G434" t="s">
        <v>15716</v>
      </c>
      <c r="I434" s="2" t="str">
        <f t="shared" si="37"/>
        <v>https%3A%2F%2Fwww.openstreetmap.org%2Fsearch%3Fquery%3D%2CZ%C5%82ot%C3%B3w</v>
      </c>
      <c r="J434" s="2" t="s">
        <v>19657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12805</v>
      </c>
      <c r="B435" t="s">
        <v>15717</v>
      </c>
      <c r="C435" t="s">
        <v>11168</v>
      </c>
      <c r="D435" s="1" t="s">
        <v>12005</v>
      </c>
      <c r="E435" t="s">
        <v>11168</v>
      </c>
      <c r="F435" s="1" t="s">
        <v>15718</v>
      </c>
      <c r="G435" t="s">
        <v>15719</v>
      </c>
      <c r="H435" t="s">
        <v>14257</v>
      </c>
      <c r="I435" s="2" t="str">
        <f t="shared" si="37"/>
        <v>https%3A%2F%2Fwww.openstreetmap.org%2Fsearch%3Fquery%3DAdolfa%20Dygasi%C5%84skiego%2CChmielnik</v>
      </c>
      <c r="J435" s="2" t="s">
        <v>19658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12724</v>
      </c>
      <c r="B436" t="s">
        <v>15686</v>
      </c>
      <c r="C436" t="s">
        <v>1952</v>
      </c>
      <c r="D436" s="1" t="s">
        <v>3869</v>
      </c>
      <c r="E436" t="s">
        <v>1952</v>
      </c>
      <c r="F436" s="1" t="s">
        <v>15718</v>
      </c>
      <c r="G436" t="s">
        <v>15719</v>
      </c>
      <c r="H436" t="s">
        <v>14257</v>
      </c>
      <c r="I436" s="2" t="str">
        <f t="shared" si="37"/>
        <v>https%3A%2F%2Fwww.openstreetmap.org%2Fsearch%3Fquery%3DAdolfa%20Dygasi%C5%84skiego%2CL%C4%99bork</v>
      </c>
      <c r="J436" s="2" t="s">
        <v>19659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12744</v>
      </c>
      <c r="B437" t="s">
        <v>15230</v>
      </c>
      <c r="C437" t="s">
        <v>284</v>
      </c>
      <c r="D437" s="1" t="s">
        <v>1265</v>
      </c>
      <c r="E437" t="s">
        <v>284</v>
      </c>
      <c r="F437" s="1" t="s">
        <v>15718</v>
      </c>
      <c r="G437" t="s">
        <v>15719</v>
      </c>
      <c r="H437" t="s">
        <v>14257</v>
      </c>
      <c r="I437" s="2" t="str">
        <f t="shared" si="37"/>
        <v>https%3A%2F%2Fwww.openstreetmap.org%2Fsearch%3Fquery%3DAdolfa%20Dygasi%C5%84skiego%2CNowa%20S%C3%B3l</v>
      </c>
      <c r="J437" s="2" t="s">
        <v>19660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12805</v>
      </c>
      <c r="B438" t="s">
        <v>15202</v>
      </c>
      <c r="C438" t="s">
        <v>326</v>
      </c>
      <c r="D438" s="1" t="s">
        <v>1299</v>
      </c>
      <c r="E438" t="s">
        <v>326</v>
      </c>
      <c r="F438" s="1" t="s">
        <v>15718</v>
      </c>
      <c r="G438" t="s">
        <v>15719</v>
      </c>
      <c r="H438" t="s">
        <v>14257</v>
      </c>
      <c r="I438" s="2" t="str">
        <f t="shared" si="37"/>
        <v>https%3A%2F%2Fwww.openstreetmap.org%2Fsearch%3Fquery%3DAdolfa%20Dygasi%C5%84skiego%2CSkar%C5%BCysko-Kamienna</v>
      </c>
      <c r="J438" s="2" t="s">
        <v>19661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12726</v>
      </c>
      <c r="B439" t="s">
        <v>15613</v>
      </c>
      <c r="C439" t="s">
        <v>9555</v>
      </c>
      <c r="D439" s="1" t="s">
        <v>9556</v>
      </c>
      <c r="E439" t="s">
        <v>9555</v>
      </c>
      <c r="F439" s="1" t="s">
        <v>15720</v>
      </c>
      <c r="G439" t="s">
        <v>15721</v>
      </c>
      <c r="H439" t="s">
        <v>19186</v>
      </c>
      <c r="I439" s="2" t="str">
        <f t="shared" si="37"/>
        <v>https%3A%2F%2Fwww.openstreetmap.org%2Fsearch%3Fquery%3DPark%20Dyrekcyjny%2CBia%C5%82owie%C5%BCa</v>
      </c>
      <c r="J439" s="2" t="s">
        <v>19662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12799</v>
      </c>
      <c r="B440" t="s">
        <v>15722</v>
      </c>
      <c r="C440" t="s">
        <v>382</v>
      </c>
      <c r="D440" s="1" t="s">
        <v>1340</v>
      </c>
      <c r="E440" t="s">
        <v>382</v>
      </c>
      <c r="F440" s="1" t="s">
        <v>15723</v>
      </c>
      <c r="G440" t="s">
        <v>15724</v>
      </c>
      <c r="H440" t="s">
        <v>15724</v>
      </c>
      <c r="I440" s="2" t="str">
        <f t="shared" si="37"/>
        <v>https%3A%2F%2Fwww.openstreetmap.org%2Fsearch%3Fquery%3DV%20Dywizji%20Piechoty%2CLegnica</v>
      </c>
      <c r="J440" s="2" t="s">
        <v>19663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12728</v>
      </c>
      <c r="B441" t="s">
        <v>15714</v>
      </c>
      <c r="C441" t="s">
        <v>5304</v>
      </c>
      <c r="D441" s="1" t="s">
        <v>5305</v>
      </c>
      <c r="E441" t="s">
        <v>5304</v>
      </c>
      <c r="F441" s="1" t="s">
        <v>15727</v>
      </c>
      <c r="G441" t="s">
        <v>15728</v>
      </c>
      <c r="H441" t="s">
        <v>19187</v>
      </c>
      <c r="I441" s="2" t="str">
        <f t="shared" si="37"/>
        <v>https%3A%2F%2Fwww.openstreetmap.org%2Fsearch%3Fquery%3DV%20Dzielnicy%20ZPwN%2CKrajenka</v>
      </c>
      <c r="J441" s="2" t="s">
        <v>19664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12797</v>
      </c>
      <c r="B442" t="s">
        <v>15389</v>
      </c>
      <c r="C442" t="s">
        <v>592</v>
      </c>
      <c r="D442" s="1" t="s">
        <v>1500</v>
      </c>
      <c r="E442" t="s">
        <v>592</v>
      </c>
      <c r="F442" s="1" t="s">
        <v>15729</v>
      </c>
      <c r="G442" t="s">
        <v>15730</v>
      </c>
      <c r="H442" t="s">
        <v>19188</v>
      </c>
      <c r="I442" s="2" t="str">
        <f t="shared" si="37"/>
        <v>https%3A%2F%2Fwww.openstreetmap.org%2Fsearch%3Fquery%3DPlac%20Jana%20Dzier%C5%BConia%2COtmuch%C3%B3w</v>
      </c>
      <c r="J442" s="2" t="s">
        <v>19665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12797</v>
      </c>
      <c r="B443" t="s">
        <v>15458</v>
      </c>
      <c r="C443" t="s">
        <v>11434</v>
      </c>
      <c r="D443" s="1" t="s">
        <v>12265</v>
      </c>
      <c r="E443" t="s">
        <v>11434</v>
      </c>
      <c r="F443" s="1" t="s">
        <v>15731</v>
      </c>
      <c r="G443" t="s">
        <v>15732</v>
      </c>
      <c r="H443" t="s">
        <v>19189</v>
      </c>
      <c r="I443" s="2" t="str">
        <f t="shared" si="37"/>
        <v>https%3A%2F%2Fwww.openstreetmap.org%2Fsearch%3Fquery%3DJosepha%20von%20Eichendorffa%2CLe%C5%9Bnica</v>
      </c>
      <c r="J443" s="2" t="s">
        <v>19666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12739</v>
      </c>
      <c r="B444" t="s">
        <v>15623</v>
      </c>
      <c r="C444" t="s">
        <v>11667</v>
      </c>
      <c r="D444" s="1" t="s">
        <v>15733</v>
      </c>
      <c r="E444" t="s">
        <v>15734</v>
      </c>
      <c r="F444" s="1" t="s">
        <v>15731</v>
      </c>
      <c r="G444" t="s">
        <v>15732</v>
      </c>
      <c r="H444" t="s">
        <v>19189</v>
      </c>
      <c r="I444" s="2" t="str">
        <f t="shared" si="37"/>
        <v>https%3A%2F%2Fwww.openstreetmap.org%2Fsearch%3Fquery%3DJosepha%20von%20Eichendorffa%2C%C5%81ubowice</v>
      </c>
      <c r="J444" s="2" t="s">
        <v>19667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12797</v>
      </c>
      <c r="B445" t="s">
        <v>15332</v>
      </c>
      <c r="C445" t="s">
        <v>964</v>
      </c>
      <c r="D445" s="1" t="s">
        <v>12560</v>
      </c>
      <c r="E445" t="s">
        <v>964</v>
      </c>
      <c r="F445" s="1" t="s">
        <v>15731</v>
      </c>
      <c r="G445" t="s">
        <v>15732</v>
      </c>
      <c r="H445" t="s">
        <v>19189</v>
      </c>
      <c r="I445" s="2" t="str">
        <f t="shared" si="37"/>
        <v>https%3A%2F%2Fwww.openstreetmap.org%2Fsearch%3Fquery%3DJosepha%20von%20Eichendorffa%2CStrzeleczki</v>
      </c>
      <c r="J445" s="2" t="s">
        <v>19668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12797</v>
      </c>
      <c r="B446" t="s">
        <v>15332</v>
      </c>
      <c r="C446" t="s">
        <v>11776</v>
      </c>
      <c r="D446" s="1" t="s">
        <v>12618</v>
      </c>
      <c r="E446" t="s">
        <v>11776</v>
      </c>
      <c r="F446" s="1" t="s">
        <v>15731</v>
      </c>
      <c r="G446" t="s">
        <v>15732</v>
      </c>
      <c r="H446" t="s">
        <v>19189</v>
      </c>
      <c r="I446" s="2" t="str">
        <f t="shared" si="37"/>
        <v>https%3A%2F%2Fwww.openstreetmap.org%2Fsearch%3Fquery%3DJosepha%20von%20Eichendorffa%2CWalce</v>
      </c>
      <c r="J446" s="2" t="s">
        <v>19669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12730</v>
      </c>
      <c r="B447" t="s">
        <v>13076</v>
      </c>
      <c r="C447" t="s">
        <v>11347</v>
      </c>
      <c r="D447" s="1" t="s">
        <v>12189</v>
      </c>
      <c r="E447" t="s">
        <v>11347</v>
      </c>
      <c r="F447" s="1" t="s">
        <v>15735</v>
      </c>
      <c r="G447" t="s">
        <v>15736</v>
      </c>
      <c r="I447" s="2" t="str">
        <f t="shared" si="37"/>
        <v>https%3A%2F%2Fwww.openstreetmap.org%2Fsearch%3Fquery%3D%2CKoby%C5%82ka</v>
      </c>
      <c r="J447" s="2" t="s">
        <v>19670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12758</v>
      </c>
      <c r="B448" t="s">
        <v>15042</v>
      </c>
      <c r="C448" t="s">
        <v>1939</v>
      </c>
      <c r="D448" s="1" t="s">
        <v>3861</v>
      </c>
      <c r="E448" t="s">
        <v>1939</v>
      </c>
      <c r="F448" s="1" t="s">
        <v>15738</v>
      </c>
      <c r="G448" t="s">
        <v>15739</v>
      </c>
      <c r="H448" t="s">
        <v>19190</v>
      </c>
      <c r="I448" s="2" t="str">
        <f t="shared" si="37"/>
        <v>https%3A%2F%2Fwww.openstreetmap.org%2Fsearch%3Fquery%3DFeliksa%20Fabianiego%2CRadomsko</v>
      </c>
      <c r="J448" s="2" t="s">
        <v>19671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12797</v>
      </c>
      <c r="B449" t="s">
        <v>15457</v>
      </c>
      <c r="C449" t="s">
        <v>11342</v>
      </c>
      <c r="D449" s="1" t="s">
        <v>12187</v>
      </c>
      <c r="E449" t="s">
        <v>11342</v>
      </c>
      <c r="F449" s="1" t="s">
        <v>15740</v>
      </c>
      <c r="G449" t="s">
        <v>15741</v>
      </c>
      <c r="H449" t="s">
        <v>14386</v>
      </c>
      <c r="I449" s="2" t="str">
        <f t="shared" si="37"/>
        <v>https%3A%2F%2Fwww.openstreetmap.org%2Fsearch%3Fquery%3DJuliana%20Fa%C5%82ata%2CKluczbork</v>
      </c>
      <c r="J449" s="2" t="s">
        <v>19672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12758</v>
      </c>
      <c r="B450" t="s">
        <v>15643</v>
      </c>
      <c r="C450" t="s">
        <v>5183</v>
      </c>
      <c r="D450" s="1" t="s">
        <v>5184</v>
      </c>
      <c r="E450" t="s">
        <v>5183</v>
      </c>
      <c r="F450" s="1" t="s">
        <v>15740</v>
      </c>
      <c r="G450" t="s">
        <v>15741</v>
      </c>
      <c r="H450" t="s">
        <v>14386</v>
      </c>
      <c r="I450" s="2" t="str">
        <f t="shared" si="37"/>
        <v>https%3A%2F%2Fwww.openstreetmap.org%2Fsearch%3Fquery%3DJuliana%20Fa%C5%82ata%2CKutno</v>
      </c>
      <c r="J450" s="2" t="s">
        <v>19673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12728</v>
      </c>
      <c r="B451" t="s">
        <v>15393</v>
      </c>
      <c r="C451" t="s">
        <v>614</v>
      </c>
      <c r="D451" s="1" t="s">
        <v>1517</v>
      </c>
      <c r="E451" t="s">
        <v>614</v>
      </c>
      <c r="F451" s="1" t="s">
        <v>15740</v>
      </c>
      <c r="G451" t="s">
        <v>15741</v>
      </c>
      <c r="H451" t="s">
        <v>14386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19674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12724</v>
      </c>
      <c r="B452" t="s">
        <v>15640</v>
      </c>
      <c r="C452" t="s">
        <v>2885</v>
      </c>
      <c r="D452" s="1" t="s">
        <v>4477</v>
      </c>
      <c r="E452" t="s">
        <v>2885</v>
      </c>
      <c r="F452" s="1" t="s">
        <v>15742</v>
      </c>
      <c r="G452" t="s">
        <v>15743</v>
      </c>
      <c r="H452" t="s">
        <v>19191</v>
      </c>
      <c r="I452" s="2" t="str">
        <f t="shared" si="42"/>
        <v>https%3A%2F%2Fwww.openstreetmap.org%2Fsearch%3Fquery%3DZygmunta%20Felczaka%2CCz%C5%82uch%C3%B3w</v>
      </c>
      <c r="J452" s="2" t="s">
        <v>19675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12728</v>
      </c>
      <c r="B453" t="s">
        <v>14703</v>
      </c>
      <c r="C453" t="s">
        <v>11506</v>
      </c>
      <c r="D453" s="1" t="s">
        <v>12331</v>
      </c>
      <c r="E453" t="s">
        <v>11506</v>
      </c>
      <c r="F453" s="1" t="s">
        <v>15744</v>
      </c>
      <c r="G453" t="s">
        <v>15745</v>
      </c>
      <c r="H453" t="s">
        <v>19192</v>
      </c>
      <c r="I453" s="2" t="str">
        <f t="shared" si="42"/>
        <v>https%3A%2F%2Fwww.openstreetmap.org%2Fsearch%3Fquery%3DArkadego%20Fiedlera%2CMosina</v>
      </c>
      <c r="J453" s="2" t="s">
        <v>19676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12728</v>
      </c>
      <c r="B454" t="s">
        <v>14703</v>
      </c>
      <c r="C454" t="s">
        <v>11506</v>
      </c>
      <c r="D454" s="1" t="s">
        <v>15746</v>
      </c>
      <c r="E454" t="s">
        <v>15747</v>
      </c>
      <c r="F454" s="1" t="s">
        <v>15744</v>
      </c>
      <c r="G454" t="s">
        <v>15745</v>
      </c>
      <c r="H454" t="s">
        <v>19192</v>
      </c>
      <c r="I454" s="2" t="str">
        <f t="shared" si="42"/>
        <v>https%3A%2F%2Fwww.openstreetmap.org%2Fsearch%3Fquery%3DArkadego%20Fiedlera%2CRogalinek</v>
      </c>
      <c r="J454" s="2" t="s">
        <v>19677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12797</v>
      </c>
      <c r="B455" t="s">
        <v>15332</v>
      </c>
      <c r="C455" t="s">
        <v>203</v>
      </c>
      <c r="D455" s="1" t="s">
        <v>12702</v>
      </c>
      <c r="E455" t="s">
        <v>203</v>
      </c>
      <c r="F455" s="1" t="s">
        <v>15748</v>
      </c>
      <c r="G455" t="s">
        <v>15749</v>
      </c>
      <c r="I455" s="2" t="str">
        <f t="shared" si="42"/>
        <v>https%3A%2F%2Fwww.openstreetmap.org%2Fsearch%3Fquery%3D%2CZdzieszowice</v>
      </c>
      <c r="J455" s="2" t="s">
        <v>19678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12736</v>
      </c>
      <c r="B456" t="s">
        <v>15014</v>
      </c>
      <c r="C456" t="s">
        <v>92</v>
      </c>
      <c r="D456" s="1" t="s">
        <v>1118</v>
      </c>
      <c r="E456" t="s">
        <v>92</v>
      </c>
      <c r="F456" s="1" t="s">
        <v>15750</v>
      </c>
      <c r="G456" t="s">
        <v>15751</v>
      </c>
      <c r="H456" t="s">
        <v>19193</v>
      </c>
      <c r="I456" s="2" t="str">
        <f t="shared" si="42"/>
        <v>https%3A%2F%2Fwww.openstreetmap.org%2Fsearch%3Fquery%3DRomana%20Fircowskiego%2CRzesz%C3%B3w</v>
      </c>
      <c r="J456" s="2" t="s">
        <v>19679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12793</v>
      </c>
      <c r="B457" t="s">
        <v>15690</v>
      </c>
      <c r="C457" t="s">
        <v>136</v>
      </c>
      <c r="D457" s="1" t="s">
        <v>1160</v>
      </c>
      <c r="E457" t="s">
        <v>136</v>
      </c>
      <c r="F457" s="1" t="s">
        <v>15752</v>
      </c>
      <c r="G457" t="s">
        <v>15753</v>
      </c>
      <c r="H457" t="s">
        <v>19195</v>
      </c>
      <c r="I457" s="2" t="str">
        <f t="shared" si="42"/>
        <v>https%3A%2F%2Fwww.openstreetmap.org%2Fsearch%3Fquery%3DJana%20Firleja%2CPas%C5%82%C4%99k</v>
      </c>
      <c r="J457" s="2" t="s">
        <v>19680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12739</v>
      </c>
      <c r="B458" t="s">
        <v>15620</v>
      </c>
      <c r="C458" t="s">
        <v>11533</v>
      </c>
      <c r="D458" s="1" t="s">
        <v>15621</v>
      </c>
      <c r="E458" t="s">
        <v>15622</v>
      </c>
      <c r="F458" s="1" t="s">
        <v>15752</v>
      </c>
      <c r="G458" t="s">
        <v>15753</v>
      </c>
      <c r="H458" t="s">
        <v>19195</v>
      </c>
      <c r="I458" s="2" t="str">
        <f t="shared" si="42"/>
        <v>https%3A%2F%2Fwww.openstreetmap.org%2Fsearch%3Fquery%3DJana%20Firleja%2CPodzamcze</v>
      </c>
      <c r="J458" s="2" t="s">
        <v>19681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12736</v>
      </c>
      <c r="B459" t="s">
        <v>15397</v>
      </c>
      <c r="C459" t="s">
        <v>581</v>
      </c>
      <c r="D459" s="1" t="s">
        <v>3888</v>
      </c>
      <c r="E459" t="s">
        <v>581</v>
      </c>
      <c r="F459" s="1" t="s">
        <v>15752</v>
      </c>
      <c r="G459" t="s">
        <v>15753</v>
      </c>
      <c r="H459" t="s">
        <v>19194</v>
      </c>
      <c r="I459" s="2" t="str">
        <f t="shared" si="42"/>
        <v>https%3A%2F%2Fwww.openstreetmap.org%2Fsearch%3Fquery%3DMiko%C5%82aja%20Firleja%2CRadomy%C5%9Bl%20Wielki</v>
      </c>
      <c r="J459" s="2" t="s">
        <v>19682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12722</v>
      </c>
      <c r="B460" t="s">
        <v>15377</v>
      </c>
      <c r="C460" t="s">
        <v>116</v>
      </c>
      <c r="D460" s="1" t="s">
        <v>1141</v>
      </c>
      <c r="E460" t="s">
        <v>116</v>
      </c>
      <c r="F460" s="1" t="s">
        <v>15754</v>
      </c>
      <c r="G460" t="s">
        <v>15755</v>
      </c>
      <c r="H460" t="s">
        <v>19197</v>
      </c>
      <c r="I460" s="2" t="str">
        <f t="shared" si="42"/>
        <v>https%3A%2F%2Fwww.openstreetmap.org%2Fsearch%3Fquery%3DStanis%C5%82awa%20Fiszera%2CKrak%C3%B3w</v>
      </c>
      <c r="J460" s="2" t="s">
        <v>19683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12724</v>
      </c>
      <c r="B461" t="s">
        <v>15374</v>
      </c>
      <c r="C461" t="s">
        <v>11740</v>
      </c>
      <c r="D461" s="1" t="s">
        <v>12578</v>
      </c>
      <c r="E461" t="s">
        <v>11740</v>
      </c>
      <c r="F461" s="1" t="s">
        <v>15754</v>
      </c>
      <c r="G461" t="s">
        <v>15755</v>
      </c>
      <c r="H461" t="s">
        <v>19196</v>
      </c>
      <c r="I461" s="2" t="str">
        <f t="shared" si="42"/>
        <v>https%3A%2F%2Fwww.openstreetmap.org%2Fsearch%3Fquery%3DJ%C3%B3zefa%20Fiszera%2CSztum</v>
      </c>
      <c r="J461" s="2" t="s">
        <v>19684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12739</v>
      </c>
      <c r="B462" t="s">
        <v>15548</v>
      </c>
      <c r="C462" t="s">
        <v>1027</v>
      </c>
      <c r="D462" s="1" t="s">
        <v>1815</v>
      </c>
      <c r="E462" t="s">
        <v>1027</v>
      </c>
      <c r="F462" s="1" t="s">
        <v>15756</v>
      </c>
      <c r="G462" t="s">
        <v>15757</v>
      </c>
      <c r="H462" t="s">
        <v>19198</v>
      </c>
      <c r="I462" s="2" t="str">
        <f t="shared" si="42"/>
        <v>https%3A%2F%2Fwww.openstreetmap.org%2Fsearch%3Fquery%3DAugustyna%20Franiela%2CRadzionk%C3%B3w</v>
      </c>
      <c r="J462" s="2" t="s">
        <v>19685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12739</v>
      </c>
      <c r="B463" t="s">
        <v>15758</v>
      </c>
      <c r="C463" t="s">
        <v>6450</v>
      </c>
      <c r="D463" s="1" t="s">
        <v>6451</v>
      </c>
      <c r="E463" t="s">
        <v>6450</v>
      </c>
      <c r="F463" s="1" t="s">
        <v>15759</v>
      </c>
      <c r="G463" t="s">
        <v>15760</v>
      </c>
      <c r="H463" t="s">
        <v>19199</v>
      </c>
      <c r="I463" s="2" t="str">
        <f t="shared" si="42"/>
        <v>https%3A%2F%2Fwww.openstreetmap.org%2Fsearch%3Fquery%3DAndrzeja%20Frycza-Modrzewskiego%2CMys%C5%82owice</v>
      </c>
      <c r="J463" s="2" t="s">
        <v>19686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12739</v>
      </c>
      <c r="B464" t="s">
        <v>15371</v>
      </c>
      <c r="C464" t="s">
        <v>11208</v>
      </c>
      <c r="D464" s="1" t="s">
        <v>12045</v>
      </c>
      <c r="E464" t="s">
        <v>11208</v>
      </c>
      <c r="F464" s="1" t="s">
        <v>15761</v>
      </c>
      <c r="G464" t="s">
        <v>15762</v>
      </c>
      <c r="H464" t="s">
        <v>19200</v>
      </c>
      <c r="I464" s="2" t="str">
        <f t="shared" si="42"/>
        <v>https%3A%2F%2Fwww.openstreetmap.org%2Fsearch%3Fquery%3DPiotra%20Furgo%C5%82a%2CCzerwionka-Leszczyny</v>
      </c>
      <c r="J464" s="2" t="s">
        <v>19687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12739</v>
      </c>
      <c r="B465" t="s">
        <v>15461</v>
      </c>
      <c r="C465" t="s">
        <v>15725</v>
      </c>
      <c r="D465" s="1" t="s">
        <v>15726</v>
      </c>
      <c r="E465" t="s">
        <v>15725</v>
      </c>
      <c r="F465" s="1" t="s">
        <v>15763</v>
      </c>
      <c r="G465" t="s">
        <v>15764</v>
      </c>
      <c r="I465" s="2" t="str">
        <f t="shared" si="42"/>
        <v>https%3A%2F%2Fwww.openstreetmap.org%2Fsearch%3Fquery%3D%2CWis%C5%82a</v>
      </c>
      <c r="J465" s="2" t="s">
        <v>19688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12739</v>
      </c>
      <c r="B466" t="s">
        <v>15548</v>
      </c>
      <c r="C466" t="s">
        <v>1027</v>
      </c>
      <c r="D466" s="1" t="s">
        <v>1815</v>
      </c>
      <c r="E466" t="s">
        <v>1027</v>
      </c>
      <c r="F466" s="1" t="s">
        <v>15765</v>
      </c>
      <c r="G466" t="s">
        <v>15766</v>
      </c>
      <c r="H466" t="s">
        <v>19201</v>
      </c>
      <c r="I466" s="2" t="str">
        <f t="shared" si="42"/>
        <v>https%3A%2F%2Fwww.openstreetmap.org%2Fsearch%3Fquery%3DEmila%20Gajdasa%2CRadzionk%C3%B3w</v>
      </c>
      <c r="J466" s="2" t="s">
        <v>19689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12763</v>
      </c>
      <c r="B467" t="s">
        <v>15767</v>
      </c>
      <c r="C467" t="s">
        <v>570</v>
      </c>
      <c r="D467" s="1" t="s">
        <v>1482</v>
      </c>
      <c r="E467" t="s">
        <v>570</v>
      </c>
      <c r="F467" s="1" t="s">
        <v>15768</v>
      </c>
      <c r="G467" t="s">
        <v>15769</v>
      </c>
      <c r="I467" s="2" t="str">
        <f t="shared" si="42"/>
        <v>https%3A%2F%2Fwww.openstreetmap.org%2Fsearch%3Fquery%3D%2CBrodnica</v>
      </c>
      <c r="J467" s="2" t="s">
        <v>19690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12730</v>
      </c>
      <c r="B468" t="s">
        <v>13073</v>
      </c>
      <c r="C468" t="s">
        <v>11780</v>
      </c>
      <c r="D468" s="1" t="s">
        <v>12620</v>
      </c>
      <c r="E468" t="s">
        <v>11780</v>
      </c>
      <c r="F468" s="1" t="s">
        <v>15768</v>
      </c>
      <c r="G468" t="s">
        <v>15769</v>
      </c>
      <c r="I468" s="2" t="str">
        <f t="shared" si="42"/>
        <v>https%3A%2F%2Fwww.openstreetmap.org%2Fsearch%3Fquery%3D%2CWarszawa</v>
      </c>
      <c r="J468" s="2" t="s">
        <v>19691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12728</v>
      </c>
      <c r="B469" t="s">
        <v>15048</v>
      </c>
      <c r="C469" t="s">
        <v>234</v>
      </c>
      <c r="D469" s="1" t="s">
        <v>1230</v>
      </c>
      <c r="E469" t="s">
        <v>234</v>
      </c>
      <c r="F469" s="1" t="s">
        <v>15773</v>
      </c>
      <c r="G469" t="s">
        <v>15774</v>
      </c>
      <c r="H469" t="s">
        <v>19202</v>
      </c>
      <c r="I469" s="2" t="str">
        <f t="shared" si="42"/>
        <v>https%3A%2F%2Fwww.openstreetmap.org%2Fsearch%3Fquery%3DAntoniego%20Ga%C5%82eckiego%2CKrotoszyn</v>
      </c>
      <c r="J469" s="2" t="s">
        <v>19692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12758</v>
      </c>
      <c r="B470" t="s">
        <v>15589</v>
      </c>
      <c r="C470" t="s">
        <v>58</v>
      </c>
      <c r="D470" s="1" t="s">
        <v>1085</v>
      </c>
      <c r="E470" t="s">
        <v>58</v>
      </c>
      <c r="F470" s="1" t="s">
        <v>15773</v>
      </c>
      <c r="G470" t="s">
        <v>15774</v>
      </c>
      <c r="H470" t="s">
        <v>19202</v>
      </c>
      <c r="I470" s="2" t="str">
        <f t="shared" si="42"/>
        <v>https%3A%2F%2Fwww.openstreetmap.org%2Fsearch%3Fquery%3DAntoniego%20Ga%C5%82eckiego%2CSkierniewice</v>
      </c>
      <c r="J470" s="2" t="s">
        <v>19693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12730</v>
      </c>
      <c r="B471" t="s">
        <v>13163</v>
      </c>
      <c r="C471" t="s">
        <v>11585</v>
      </c>
      <c r="D471" s="1" t="s">
        <v>12415</v>
      </c>
      <c r="E471" t="s">
        <v>11585</v>
      </c>
      <c r="F471" s="1" t="s">
        <v>15775</v>
      </c>
      <c r="G471" t="s">
        <v>15776</v>
      </c>
      <c r="H471" t="s">
        <v>19203</v>
      </c>
      <c r="I471" s="2" t="str">
        <f t="shared" si="42"/>
        <v>https%3A%2F%2Fwww.openstreetmap.org%2Fsearch%3Fquery%3DDoktor%20Marii%20Garszwo%2CPionki</v>
      </c>
      <c r="J471" s="2" t="s">
        <v>19694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12722</v>
      </c>
      <c r="B472" t="s">
        <v>15777</v>
      </c>
      <c r="C472" t="s">
        <v>100</v>
      </c>
      <c r="D472" s="1" t="s">
        <v>1126</v>
      </c>
      <c r="E472" t="s">
        <v>100</v>
      </c>
      <c r="F472" s="1" t="s">
        <v>15778</v>
      </c>
      <c r="G472" t="s">
        <v>15779</v>
      </c>
      <c r="H472" t="s">
        <v>19204</v>
      </c>
      <c r="I472" s="2" t="str">
        <f t="shared" si="42"/>
        <v>https%3A%2F%2Fwww.openstreetmap.org%2Fsearch%3Fquery%3DPlac%20Gazaris%2CBochnia</v>
      </c>
      <c r="J472" s="2" t="s">
        <v>19695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12758</v>
      </c>
      <c r="B473" t="s">
        <v>15780</v>
      </c>
      <c r="C473" t="s">
        <v>11657</v>
      </c>
      <c r="D473" s="1" t="s">
        <v>12488</v>
      </c>
      <c r="E473" t="s">
        <v>11657</v>
      </c>
      <c r="F473" s="1" t="s">
        <v>15781</v>
      </c>
      <c r="G473" t="s">
        <v>15782</v>
      </c>
      <c r="H473" t="s">
        <v>19205</v>
      </c>
      <c r="I473" s="2" t="str">
        <f t="shared" si="42"/>
        <v>https%3A%2F%2Fwww.openstreetmap.org%2Fsearch%3Fquery%3DWac%C5%82awa%20G%C4%85siorowskiego%2CRawa%20Mazowiecka</v>
      </c>
      <c r="J473" s="2" t="s">
        <v>19696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12799</v>
      </c>
      <c r="B474" t="s">
        <v>15783</v>
      </c>
      <c r="C474" t="s">
        <v>294</v>
      </c>
      <c r="D474" s="1" t="s">
        <v>1274</v>
      </c>
      <c r="E474" t="s">
        <v>294</v>
      </c>
      <c r="F474" s="1" t="s">
        <v>15784</v>
      </c>
      <c r="G474" t="s">
        <v>15785</v>
      </c>
      <c r="H474" t="s">
        <v>19206</v>
      </c>
      <c r="I474" s="2" t="str">
        <f t="shared" si="42"/>
        <v>https%3A%2F%2Fwww.openstreetmap.org%2Fsearch%3Fquery%3DPlac%20Gedymina%2CWa%C5%82brzych</v>
      </c>
      <c r="J474" s="2" t="s">
        <v>19697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12797</v>
      </c>
      <c r="B475" t="s">
        <v>15457</v>
      </c>
      <c r="C475" t="s">
        <v>11342</v>
      </c>
      <c r="D475" s="1" t="s">
        <v>12187</v>
      </c>
      <c r="E475" t="s">
        <v>11342</v>
      </c>
      <c r="F475" s="1" t="s">
        <v>15786</v>
      </c>
      <c r="G475" t="s">
        <v>15787</v>
      </c>
      <c r="H475" t="s">
        <v>19207</v>
      </c>
      <c r="I475" s="2" t="str">
        <f t="shared" si="42"/>
        <v>https%3A%2F%2Fwww.openstreetmap.org%2Fsearch%3Fquery%3DWojciecha%20Gersona%2CKluczbork</v>
      </c>
      <c r="J475" s="2" t="s">
        <v>19698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12728</v>
      </c>
      <c r="B476" t="s">
        <v>15492</v>
      </c>
      <c r="C476" t="s">
        <v>152</v>
      </c>
      <c r="D476" s="1" t="s">
        <v>1172</v>
      </c>
      <c r="E476" t="s">
        <v>153</v>
      </c>
      <c r="F476" s="1" t="s">
        <v>15786</v>
      </c>
      <c r="G476" t="s">
        <v>15787</v>
      </c>
      <c r="H476" t="s">
        <v>19207</v>
      </c>
      <c r="I476" s="2" t="str">
        <f t="shared" si="42"/>
        <v>https%3A%2F%2Fwww.openstreetmap.org%2Fsearch%3Fquery%3DWojciecha%20Gersona%2CPosada</v>
      </c>
      <c r="J476" s="2" t="s">
        <v>19699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12730</v>
      </c>
      <c r="B477" t="s">
        <v>13054</v>
      </c>
      <c r="C477" t="s">
        <v>11299</v>
      </c>
      <c r="D477" s="1" t="s">
        <v>12142</v>
      </c>
      <c r="E477" t="s">
        <v>11302</v>
      </c>
      <c r="F477" s="1" t="s">
        <v>15788</v>
      </c>
      <c r="G477" t="s">
        <v>15789</v>
      </c>
      <c r="H477" t="s">
        <v>19209</v>
      </c>
      <c r="I477" s="2" t="str">
        <f t="shared" si="42"/>
        <v>https%3A%2F%2Fwww.openstreetmap.org%2Fsearch%3Fquery%3DAleksandra%20Gierymskiego%2CChylice</v>
      </c>
      <c r="J477" s="2" t="s">
        <v>19700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12730</v>
      </c>
      <c r="B478" t="s">
        <v>13054</v>
      </c>
      <c r="C478" t="s">
        <v>11299</v>
      </c>
      <c r="D478" s="1" t="s">
        <v>12141</v>
      </c>
      <c r="E478" t="s">
        <v>11301</v>
      </c>
      <c r="F478" s="1" t="s">
        <v>15788</v>
      </c>
      <c r="G478" t="s">
        <v>15789</v>
      </c>
      <c r="H478" t="s">
        <v>19209</v>
      </c>
      <c r="I478" s="2" t="str">
        <f t="shared" si="42"/>
        <v>https%3A%2F%2Fwww.openstreetmap.org%2Fsearch%3Fquery%3DAleksandra%20Gierymskiego%2CChylice-Kolonia</v>
      </c>
      <c r="J478" s="2" t="s">
        <v>19701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12797</v>
      </c>
      <c r="B479" t="s">
        <v>15457</v>
      </c>
      <c r="C479" t="s">
        <v>11342</v>
      </c>
      <c r="D479" s="1" t="s">
        <v>12187</v>
      </c>
      <c r="E479" t="s">
        <v>11342</v>
      </c>
      <c r="F479" s="1" t="s">
        <v>15788</v>
      </c>
      <c r="G479" t="s">
        <v>15789</v>
      </c>
      <c r="H479" t="s">
        <v>19209</v>
      </c>
      <c r="I479" s="2" t="str">
        <f t="shared" si="42"/>
        <v>https%3A%2F%2Fwww.openstreetmap.org%2Fsearch%3Fquery%3DAleksandra%20Gierymskiego%2CKluczbork</v>
      </c>
      <c r="J479" s="2" t="s">
        <v>19702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12728</v>
      </c>
      <c r="B480" t="s">
        <v>15193</v>
      </c>
      <c r="C480" t="s">
        <v>329</v>
      </c>
      <c r="D480" s="1" t="s">
        <v>1302</v>
      </c>
      <c r="E480" t="s">
        <v>329</v>
      </c>
      <c r="F480" s="1" t="s">
        <v>15788</v>
      </c>
      <c r="G480" t="s">
        <v>15789</v>
      </c>
      <c r="H480" t="s">
        <v>19209</v>
      </c>
      <c r="I480" s="2" t="str">
        <f t="shared" si="42"/>
        <v>https%3A%2F%2Fwww.openstreetmap.org%2Fsearch%3Fquery%3DAleksandra%20Gierymskiego%2CPleszew</v>
      </c>
      <c r="J480" s="2" t="s">
        <v>19703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12728</v>
      </c>
      <c r="B481" t="s">
        <v>15337</v>
      </c>
      <c r="C481" t="s">
        <v>2447</v>
      </c>
      <c r="D481" s="1" t="s">
        <v>5133</v>
      </c>
      <c r="E481" t="s">
        <v>2447</v>
      </c>
      <c r="F481" s="1" t="s">
        <v>15788</v>
      </c>
      <c r="G481" t="s">
        <v>15789</v>
      </c>
      <c r="H481" t="s">
        <v>19209</v>
      </c>
      <c r="I481" s="2" t="str">
        <f t="shared" si="42"/>
        <v>https%3A%2F%2Fwww.openstreetmap.org%2Fsearch%3Fquery%3DAleksandra%20Gierymskiego%2C%C5%9Arem</v>
      </c>
      <c r="J481" s="2" t="s">
        <v>19704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12739</v>
      </c>
      <c r="B482" t="s">
        <v>15650</v>
      </c>
      <c r="C482" t="s">
        <v>11811</v>
      </c>
      <c r="D482" s="1" t="s">
        <v>12654</v>
      </c>
      <c r="E482" t="s">
        <v>11811</v>
      </c>
      <c r="F482" s="1" t="s">
        <v>15788</v>
      </c>
      <c r="G482" t="s">
        <v>15789</v>
      </c>
      <c r="H482" t="s">
        <v>19208</v>
      </c>
      <c r="I482" s="2" t="str">
        <f t="shared" si="42"/>
        <v>https%3A%2F%2Fwww.openstreetmap.org%2Fsearch%3Fquery%3DMakymiliana%20Gierymskiego%2CWojkowice</v>
      </c>
      <c r="J482" s="2" t="s">
        <v>19705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12726</v>
      </c>
      <c r="B483" t="s">
        <v>15296</v>
      </c>
      <c r="C483" t="s">
        <v>2579</v>
      </c>
      <c r="D483" s="1" t="s">
        <v>4273</v>
      </c>
      <c r="E483" t="s">
        <v>2579</v>
      </c>
      <c r="F483" s="1" t="s">
        <v>15790</v>
      </c>
      <c r="G483" t="s">
        <v>15791</v>
      </c>
      <c r="H483" t="s">
        <v>19210</v>
      </c>
      <c r="I483" s="2" t="str">
        <f t="shared" si="42"/>
        <v>https%3A%2F%2Fwww.openstreetmap.org%2Fsearch%3Fquery%3DZygmunta%20Glogera%2CTykocin</v>
      </c>
      <c r="J483" s="2" t="s">
        <v>19706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12742</v>
      </c>
      <c r="B484" t="s">
        <v>15491</v>
      </c>
      <c r="C484" t="s">
        <v>11110</v>
      </c>
      <c r="D484" s="1" t="s">
        <v>11950</v>
      </c>
      <c r="E484" t="s">
        <v>11110</v>
      </c>
      <c r="F484" s="1" t="s">
        <v>15792</v>
      </c>
      <c r="G484" t="s">
        <v>15793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19707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12730</v>
      </c>
      <c r="B485" t="s">
        <v>13062</v>
      </c>
      <c r="C485" t="s">
        <v>11120</v>
      </c>
      <c r="D485" s="1" t="s">
        <v>11961</v>
      </c>
      <c r="E485" t="s">
        <v>11120</v>
      </c>
      <c r="F485" s="1" t="s">
        <v>15792</v>
      </c>
      <c r="G485" t="s">
        <v>15793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19708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12799</v>
      </c>
      <c r="B486" t="s">
        <v>15619</v>
      </c>
      <c r="C486" t="s">
        <v>667</v>
      </c>
      <c r="D486" s="1" t="s">
        <v>1557</v>
      </c>
      <c r="E486" t="s">
        <v>668</v>
      </c>
      <c r="F486" s="1" t="s">
        <v>15792</v>
      </c>
      <c r="G486" t="s">
        <v>15793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19709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12797</v>
      </c>
      <c r="B487" t="s">
        <v>15217</v>
      </c>
      <c r="C487" t="s">
        <v>10106</v>
      </c>
      <c r="D487" s="1" t="s">
        <v>10107</v>
      </c>
      <c r="E487" t="s">
        <v>10106</v>
      </c>
      <c r="F487" s="1" t="s">
        <v>15792</v>
      </c>
      <c r="G487" t="s">
        <v>15793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19710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12763</v>
      </c>
      <c r="B488" t="s">
        <v>15385</v>
      </c>
      <c r="C488" t="s">
        <v>7855</v>
      </c>
      <c r="D488" s="1" t="s">
        <v>11982</v>
      </c>
      <c r="E488" t="s">
        <v>7855</v>
      </c>
      <c r="F488" s="1" t="s">
        <v>15792</v>
      </c>
      <c r="G488" t="s">
        <v>15793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19711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12739</v>
      </c>
      <c r="B489" t="s">
        <v>15371</v>
      </c>
      <c r="C489" t="s">
        <v>11208</v>
      </c>
      <c r="D489" s="1" t="s">
        <v>12045</v>
      </c>
      <c r="E489" t="s">
        <v>11208</v>
      </c>
      <c r="F489" s="1" t="s">
        <v>15792</v>
      </c>
      <c r="G489" t="s">
        <v>15793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19712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12739</v>
      </c>
      <c r="B490" t="s">
        <v>15540</v>
      </c>
      <c r="C490" t="s">
        <v>252</v>
      </c>
      <c r="D490" s="1" t="s">
        <v>1243</v>
      </c>
      <c r="E490" t="s">
        <v>252</v>
      </c>
      <c r="F490" s="1" t="s">
        <v>15792</v>
      </c>
      <c r="G490" t="s">
        <v>15793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19713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12736</v>
      </c>
      <c r="B491" t="s">
        <v>15475</v>
      </c>
      <c r="C491" t="s">
        <v>332</v>
      </c>
      <c r="D491" s="1" t="s">
        <v>1304</v>
      </c>
      <c r="E491" t="s">
        <v>332</v>
      </c>
      <c r="F491" s="1" t="s">
        <v>15792</v>
      </c>
      <c r="G491" t="s">
        <v>15793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19714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12730</v>
      </c>
      <c r="B492" t="s">
        <v>13231</v>
      </c>
      <c r="C492" t="s">
        <v>11226</v>
      </c>
      <c r="D492" s="1" t="s">
        <v>12060</v>
      </c>
      <c r="E492" t="s">
        <v>11226</v>
      </c>
      <c r="F492" s="1" t="s">
        <v>15792</v>
      </c>
      <c r="G492" t="s">
        <v>15793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19715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12805</v>
      </c>
      <c r="B493" t="s">
        <v>15794</v>
      </c>
      <c r="C493" t="s">
        <v>11238</v>
      </c>
      <c r="D493" s="1" t="s">
        <v>12074</v>
      </c>
      <c r="E493" t="s">
        <v>11238</v>
      </c>
      <c r="F493" s="1" t="s">
        <v>15792</v>
      </c>
      <c r="G493" t="s">
        <v>15793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19716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12797</v>
      </c>
      <c r="B494" t="s">
        <v>15353</v>
      </c>
      <c r="C494" t="s">
        <v>403</v>
      </c>
      <c r="D494" s="1" t="s">
        <v>3993</v>
      </c>
      <c r="E494" t="s">
        <v>403</v>
      </c>
      <c r="F494" s="1" t="s">
        <v>15792</v>
      </c>
      <c r="G494" t="s">
        <v>15793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19717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12724</v>
      </c>
      <c r="B495" t="s">
        <v>15553</v>
      </c>
      <c r="C495" t="s">
        <v>35</v>
      </c>
      <c r="D495" s="1" t="s">
        <v>7284</v>
      </c>
      <c r="E495" t="s">
        <v>35</v>
      </c>
      <c r="F495" s="1" t="s">
        <v>15792</v>
      </c>
      <c r="G495" t="s">
        <v>15793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19718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12797</v>
      </c>
      <c r="B496" t="s">
        <v>15217</v>
      </c>
      <c r="C496" t="s">
        <v>11274</v>
      </c>
      <c r="D496" s="1" t="s">
        <v>12113</v>
      </c>
      <c r="E496" t="s">
        <v>11274</v>
      </c>
      <c r="F496" s="1" t="s">
        <v>15792</v>
      </c>
      <c r="G496" t="s">
        <v>15793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19719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12739</v>
      </c>
      <c r="B497" t="s">
        <v>15390</v>
      </c>
      <c r="C497" t="s">
        <v>2512</v>
      </c>
      <c r="D497" s="1" t="s">
        <v>12125</v>
      </c>
      <c r="E497" t="s">
        <v>2512</v>
      </c>
      <c r="F497" s="1" t="s">
        <v>15792</v>
      </c>
      <c r="G497" t="s">
        <v>15793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19720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12793</v>
      </c>
      <c r="B498" t="s">
        <v>15644</v>
      </c>
      <c r="C498" t="s">
        <v>11318</v>
      </c>
      <c r="D498" s="1" t="s">
        <v>12162</v>
      </c>
      <c r="E498" t="s">
        <v>11318</v>
      </c>
      <c r="F498" s="1" t="s">
        <v>15792</v>
      </c>
      <c r="G498" t="s">
        <v>15793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19721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12739</v>
      </c>
      <c r="B499" t="s">
        <v>15548</v>
      </c>
      <c r="C499" t="s">
        <v>6595</v>
      </c>
      <c r="D499" s="1" t="s">
        <v>6596</v>
      </c>
      <c r="E499" t="s">
        <v>6595</v>
      </c>
      <c r="F499" s="1" t="s">
        <v>15792</v>
      </c>
      <c r="G499" t="s">
        <v>15793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19722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12797</v>
      </c>
      <c r="B500" t="s">
        <v>15353</v>
      </c>
      <c r="C500" t="s">
        <v>11333</v>
      </c>
      <c r="D500" s="1" t="s">
        <v>12176</v>
      </c>
      <c r="E500" t="s">
        <v>11333</v>
      </c>
      <c r="F500" s="1" t="s">
        <v>15792</v>
      </c>
      <c r="G500" t="s">
        <v>15793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19723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12758</v>
      </c>
      <c r="B501" t="s">
        <v>15401</v>
      </c>
      <c r="C501" t="s">
        <v>195</v>
      </c>
      <c r="D501" s="1" t="s">
        <v>1745</v>
      </c>
      <c r="E501" t="s">
        <v>195</v>
      </c>
      <c r="F501" s="1" t="s">
        <v>15792</v>
      </c>
      <c r="G501" t="s">
        <v>15793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19724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12744</v>
      </c>
      <c r="B502" t="s">
        <v>15230</v>
      </c>
      <c r="C502" t="s">
        <v>11364</v>
      </c>
      <c r="D502" s="1" t="s">
        <v>12209</v>
      </c>
      <c r="E502" t="s">
        <v>11364</v>
      </c>
      <c r="F502" s="1" t="s">
        <v>15792</v>
      </c>
      <c r="G502" t="s">
        <v>15793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19725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12797</v>
      </c>
      <c r="B503" t="s">
        <v>15332</v>
      </c>
      <c r="C503" t="s">
        <v>687</v>
      </c>
      <c r="D503" s="1" t="s">
        <v>1570</v>
      </c>
      <c r="E503" t="s">
        <v>687</v>
      </c>
      <c r="F503" s="1" t="s">
        <v>15792</v>
      </c>
      <c r="G503" t="s">
        <v>15793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19726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12734</v>
      </c>
      <c r="B504" t="s">
        <v>15166</v>
      </c>
      <c r="C504" t="s">
        <v>11400</v>
      </c>
      <c r="D504" s="1" t="s">
        <v>12230</v>
      </c>
      <c r="E504" t="s">
        <v>11400</v>
      </c>
      <c r="F504" s="1" t="s">
        <v>15792</v>
      </c>
      <c r="G504" t="s">
        <v>15793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19727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12728</v>
      </c>
      <c r="B505" t="s">
        <v>15048</v>
      </c>
      <c r="C505" t="s">
        <v>234</v>
      </c>
      <c r="D505" s="1" t="s">
        <v>1230</v>
      </c>
      <c r="E505" t="s">
        <v>234</v>
      </c>
      <c r="F505" s="1" t="s">
        <v>15792</v>
      </c>
      <c r="G505" t="s">
        <v>15793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19728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12758</v>
      </c>
      <c r="B506" t="s">
        <v>15611</v>
      </c>
      <c r="C506" t="s">
        <v>1923</v>
      </c>
      <c r="D506" s="1" t="s">
        <v>3850</v>
      </c>
      <c r="E506" t="s">
        <v>1923</v>
      </c>
      <c r="F506" s="1" t="s">
        <v>15792</v>
      </c>
      <c r="G506" t="s">
        <v>15793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19729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12742</v>
      </c>
      <c r="B507" t="s">
        <v>15697</v>
      </c>
      <c r="C507" t="s">
        <v>11446</v>
      </c>
      <c r="D507" s="1" t="s">
        <v>12276</v>
      </c>
      <c r="E507" t="s">
        <v>11446</v>
      </c>
      <c r="F507" s="1" t="s">
        <v>15792</v>
      </c>
      <c r="G507" t="s">
        <v>15793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19730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12728</v>
      </c>
      <c r="B508" t="s">
        <v>15393</v>
      </c>
      <c r="C508" t="s">
        <v>7322</v>
      </c>
      <c r="D508" s="1" t="s">
        <v>7323</v>
      </c>
      <c r="E508" t="s">
        <v>7322</v>
      </c>
      <c r="F508" s="1" t="s">
        <v>15792</v>
      </c>
      <c r="G508" t="s">
        <v>15793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19731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12739</v>
      </c>
      <c r="B509" t="s">
        <v>15390</v>
      </c>
      <c r="C509" t="s">
        <v>200</v>
      </c>
      <c r="D509" s="1" t="s">
        <v>1204</v>
      </c>
      <c r="E509" t="s">
        <v>200</v>
      </c>
      <c r="F509" s="1" t="s">
        <v>15792</v>
      </c>
      <c r="G509" t="s">
        <v>15793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19732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12744</v>
      </c>
      <c r="B510" t="s">
        <v>15452</v>
      </c>
      <c r="C510" t="s">
        <v>3710</v>
      </c>
      <c r="D510" s="1" t="s">
        <v>5026</v>
      </c>
      <c r="E510" t="s">
        <v>3710</v>
      </c>
      <c r="F510" s="1" t="s">
        <v>15792</v>
      </c>
      <c r="G510" t="s">
        <v>15793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19733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12758</v>
      </c>
      <c r="B511" t="s">
        <v>15611</v>
      </c>
      <c r="C511" t="s">
        <v>760</v>
      </c>
      <c r="D511" s="1" t="s">
        <v>7589</v>
      </c>
      <c r="E511" t="s">
        <v>760</v>
      </c>
      <c r="F511" s="1" t="s">
        <v>15792</v>
      </c>
      <c r="G511" t="s">
        <v>15793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19734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12722</v>
      </c>
      <c r="B512" t="s">
        <v>15359</v>
      </c>
      <c r="C512" t="s">
        <v>11475</v>
      </c>
      <c r="D512" s="1" t="s">
        <v>12303</v>
      </c>
      <c r="E512" t="s">
        <v>11475</v>
      </c>
      <c r="F512" s="1" t="s">
        <v>15792</v>
      </c>
      <c r="G512" t="s">
        <v>15793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19735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12744</v>
      </c>
      <c r="B513" t="s">
        <v>15627</v>
      </c>
      <c r="C513" t="s">
        <v>11479</v>
      </c>
      <c r="D513" s="1" t="s">
        <v>12307</v>
      </c>
      <c r="E513" t="s">
        <v>11479</v>
      </c>
      <c r="F513" s="1" t="s">
        <v>15792</v>
      </c>
      <c r="G513" t="s">
        <v>15793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19736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12742</v>
      </c>
      <c r="B514" t="s">
        <v>15600</v>
      </c>
      <c r="C514" t="s">
        <v>7174</v>
      </c>
      <c r="D514" s="1" t="s">
        <v>7175</v>
      </c>
      <c r="E514" t="s">
        <v>7174</v>
      </c>
      <c r="F514" s="1" t="s">
        <v>15792</v>
      </c>
      <c r="G514" t="s">
        <v>15793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19737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12744</v>
      </c>
      <c r="B515" t="s">
        <v>15612</v>
      </c>
      <c r="C515" t="s">
        <v>2761</v>
      </c>
      <c r="D515" s="1" t="s">
        <v>4384</v>
      </c>
      <c r="E515" t="s">
        <v>2761</v>
      </c>
      <c r="F515" s="1" t="s">
        <v>15792</v>
      </c>
      <c r="G515" t="s">
        <v>15793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19738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12736</v>
      </c>
      <c r="B516" t="s">
        <v>15397</v>
      </c>
      <c r="C516" t="s">
        <v>2959</v>
      </c>
      <c r="D516" s="1" t="s">
        <v>4526</v>
      </c>
      <c r="E516" t="s">
        <v>2959</v>
      </c>
      <c r="F516" s="1" t="s">
        <v>15792</v>
      </c>
      <c r="G516" t="s">
        <v>15793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19739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12739</v>
      </c>
      <c r="B517" t="s">
        <v>15650</v>
      </c>
      <c r="C517" t="s">
        <v>11493</v>
      </c>
      <c r="D517" s="1" t="s">
        <v>12320</v>
      </c>
      <c r="E517" t="s">
        <v>11493</v>
      </c>
      <c r="F517" s="1" t="s">
        <v>15792</v>
      </c>
      <c r="G517" t="s">
        <v>15793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19740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12744</v>
      </c>
      <c r="B518" t="s">
        <v>15230</v>
      </c>
      <c r="C518" t="s">
        <v>284</v>
      </c>
      <c r="D518" s="1" t="s">
        <v>1265</v>
      </c>
      <c r="E518" t="s">
        <v>284</v>
      </c>
      <c r="F518" s="1" t="s">
        <v>15792</v>
      </c>
      <c r="G518" t="s">
        <v>15793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19741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12722</v>
      </c>
      <c r="B519" t="s">
        <v>15795</v>
      </c>
      <c r="C519" t="s">
        <v>11524</v>
      </c>
      <c r="D519" s="1" t="s">
        <v>12349</v>
      </c>
      <c r="E519" t="s">
        <v>11524</v>
      </c>
      <c r="F519" s="1" t="s">
        <v>15792</v>
      </c>
      <c r="G519" t="s">
        <v>15793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19742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12728</v>
      </c>
      <c r="B520" t="s">
        <v>13224</v>
      </c>
      <c r="C520" t="s">
        <v>3250</v>
      </c>
      <c r="D520" s="1" t="s">
        <v>4758</v>
      </c>
      <c r="E520" t="s">
        <v>3250</v>
      </c>
      <c r="F520" s="1" t="s">
        <v>15792</v>
      </c>
      <c r="G520" t="s">
        <v>15793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19743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12797</v>
      </c>
      <c r="B521" t="s">
        <v>15458</v>
      </c>
      <c r="C521" t="s">
        <v>6792</v>
      </c>
      <c r="D521" s="1" t="s">
        <v>6793</v>
      </c>
      <c r="E521" t="s">
        <v>6794</v>
      </c>
      <c r="F521" s="1" t="s">
        <v>15792</v>
      </c>
      <c r="G521" t="s">
        <v>15793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19744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12728</v>
      </c>
      <c r="B522" t="s">
        <v>15393</v>
      </c>
      <c r="C522" t="s">
        <v>614</v>
      </c>
      <c r="D522" s="1" t="s">
        <v>1517</v>
      </c>
      <c r="E522" t="s">
        <v>614</v>
      </c>
      <c r="F522" s="1" t="s">
        <v>15792</v>
      </c>
      <c r="G522" t="s">
        <v>15793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19745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12724</v>
      </c>
      <c r="B523" t="s">
        <v>15565</v>
      </c>
      <c r="C523" t="s">
        <v>11608</v>
      </c>
      <c r="D523" s="1" t="s">
        <v>12442</v>
      </c>
      <c r="E523" t="s">
        <v>11608</v>
      </c>
      <c r="F523" s="1" t="s">
        <v>15792</v>
      </c>
      <c r="G523" t="s">
        <v>15793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19746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12728</v>
      </c>
      <c r="B524" t="s">
        <v>14717</v>
      </c>
      <c r="C524" t="s">
        <v>2458</v>
      </c>
      <c r="D524" s="1" t="s">
        <v>4185</v>
      </c>
      <c r="E524" t="s">
        <v>2458</v>
      </c>
      <c r="F524" s="1" t="s">
        <v>15792</v>
      </c>
      <c r="G524" t="s">
        <v>15793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19747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12736</v>
      </c>
      <c r="B525" t="s">
        <v>15011</v>
      </c>
      <c r="C525" t="s">
        <v>81</v>
      </c>
      <c r="D525" s="1" t="s">
        <v>1108</v>
      </c>
      <c r="E525" t="s">
        <v>81</v>
      </c>
      <c r="F525" s="1" t="s">
        <v>15792</v>
      </c>
      <c r="G525" t="s">
        <v>15793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19748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12736</v>
      </c>
      <c r="B526" t="s">
        <v>15796</v>
      </c>
      <c r="C526" t="s">
        <v>240</v>
      </c>
      <c r="D526" s="1" t="s">
        <v>1235</v>
      </c>
      <c r="E526" t="s">
        <v>240</v>
      </c>
      <c r="F526" s="1" t="s">
        <v>15792</v>
      </c>
      <c r="G526" t="s">
        <v>15793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19749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12726</v>
      </c>
      <c r="B527" t="s">
        <v>15797</v>
      </c>
      <c r="C527" t="s">
        <v>8821</v>
      </c>
      <c r="D527" s="1" t="s">
        <v>8822</v>
      </c>
      <c r="E527" t="s">
        <v>8821</v>
      </c>
      <c r="F527" s="1" t="s">
        <v>15792</v>
      </c>
      <c r="G527" t="s">
        <v>15793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19750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12744</v>
      </c>
      <c r="B528" t="s">
        <v>15612</v>
      </c>
      <c r="C528" t="s">
        <v>1831</v>
      </c>
      <c r="D528" s="1" t="s">
        <v>3778</v>
      </c>
      <c r="E528" t="s">
        <v>1831</v>
      </c>
      <c r="F528" s="1" t="s">
        <v>15792</v>
      </c>
      <c r="G528" t="s">
        <v>15793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19751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12758</v>
      </c>
      <c r="B529" t="s">
        <v>13997</v>
      </c>
      <c r="C529" t="s">
        <v>90</v>
      </c>
      <c r="D529" s="1" t="s">
        <v>4339</v>
      </c>
      <c r="E529" t="s">
        <v>2686</v>
      </c>
      <c r="F529" s="1" t="s">
        <v>15792</v>
      </c>
      <c r="G529" t="s">
        <v>15793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19752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12730</v>
      </c>
      <c r="B530" t="s">
        <v>13062</v>
      </c>
      <c r="C530" t="s">
        <v>11718</v>
      </c>
      <c r="D530" s="1" t="s">
        <v>12551</v>
      </c>
      <c r="E530" t="s">
        <v>11718</v>
      </c>
      <c r="F530" s="1" t="s">
        <v>15792</v>
      </c>
      <c r="G530" t="s">
        <v>15793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19753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12799</v>
      </c>
      <c r="B531" t="s">
        <v>15693</v>
      </c>
      <c r="C531" t="s">
        <v>11784</v>
      </c>
      <c r="D531" s="1" t="s">
        <v>12629</v>
      </c>
      <c r="E531" t="s">
        <v>11787</v>
      </c>
      <c r="F531" s="1" t="s">
        <v>15792</v>
      </c>
      <c r="G531" t="s">
        <v>15793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19754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12736</v>
      </c>
      <c r="B532" t="s">
        <v>15555</v>
      </c>
      <c r="C532" t="s">
        <v>1902</v>
      </c>
      <c r="D532" s="1" t="s">
        <v>3832</v>
      </c>
      <c r="E532" t="s">
        <v>1902</v>
      </c>
      <c r="F532" s="1" t="s">
        <v>15792</v>
      </c>
      <c r="G532" t="s">
        <v>15793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19755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12730</v>
      </c>
      <c r="B533" t="s">
        <v>13231</v>
      </c>
      <c r="C533" t="s">
        <v>11728</v>
      </c>
      <c r="D533" s="1" t="s">
        <v>12563</v>
      </c>
      <c r="E533" t="s">
        <v>11728</v>
      </c>
      <c r="F533" s="1" t="s">
        <v>15792</v>
      </c>
      <c r="G533" t="s">
        <v>15793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19756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12744</v>
      </c>
      <c r="B534" t="s">
        <v>15505</v>
      </c>
      <c r="C534" t="s">
        <v>10113</v>
      </c>
      <c r="D534" s="1" t="s">
        <v>10114</v>
      </c>
      <c r="E534" t="s">
        <v>10113</v>
      </c>
      <c r="F534" s="1" t="s">
        <v>15792</v>
      </c>
      <c r="G534" t="s">
        <v>15793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19757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12799</v>
      </c>
      <c r="B535" t="s">
        <v>15798</v>
      </c>
      <c r="C535" t="s">
        <v>2131</v>
      </c>
      <c r="D535" s="1" t="s">
        <v>3982</v>
      </c>
      <c r="E535" t="s">
        <v>2131</v>
      </c>
      <c r="F535" s="1" t="s">
        <v>15792</v>
      </c>
      <c r="G535" t="s">
        <v>15793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19758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12739</v>
      </c>
      <c r="B536" t="s">
        <v>15620</v>
      </c>
      <c r="C536" t="s">
        <v>11735</v>
      </c>
      <c r="D536" s="1" t="s">
        <v>12573</v>
      </c>
      <c r="E536" t="s">
        <v>11735</v>
      </c>
      <c r="F536" s="1" t="s">
        <v>15792</v>
      </c>
      <c r="G536" t="s">
        <v>15793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19759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12758</v>
      </c>
      <c r="B537" t="s">
        <v>15382</v>
      </c>
      <c r="C537" t="s">
        <v>446</v>
      </c>
      <c r="D537" s="1" t="s">
        <v>1388</v>
      </c>
      <c r="E537" t="s">
        <v>446</v>
      </c>
      <c r="F537" s="1" t="s">
        <v>15792</v>
      </c>
      <c r="G537" t="s">
        <v>15793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19760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12734</v>
      </c>
      <c r="B538" t="s">
        <v>15451</v>
      </c>
      <c r="C538" t="s">
        <v>2878</v>
      </c>
      <c r="D538" s="1" t="s">
        <v>4471</v>
      </c>
      <c r="E538" t="s">
        <v>2878</v>
      </c>
      <c r="F538" s="1" t="s">
        <v>15792</v>
      </c>
      <c r="G538" t="s">
        <v>15793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19761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12739</v>
      </c>
      <c r="B539" t="s">
        <v>15579</v>
      </c>
      <c r="C539" t="s">
        <v>3019</v>
      </c>
      <c r="D539" s="1" t="s">
        <v>6597</v>
      </c>
      <c r="E539" t="s">
        <v>3019</v>
      </c>
      <c r="F539" s="1" t="s">
        <v>15792</v>
      </c>
      <c r="G539" t="s">
        <v>15793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19762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12722</v>
      </c>
      <c r="B540" t="s">
        <v>15102</v>
      </c>
      <c r="C540" t="s">
        <v>11763</v>
      </c>
      <c r="D540" s="1" t="s">
        <v>12603</v>
      </c>
      <c r="E540" t="s">
        <v>11763</v>
      </c>
      <c r="F540" s="1" t="s">
        <v>15792</v>
      </c>
      <c r="G540" t="s">
        <v>15793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19763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12739</v>
      </c>
      <c r="B541" t="s">
        <v>15548</v>
      </c>
      <c r="C541" t="s">
        <v>1934</v>
      </c>
      <c r="D541" s="1" t="s">
        <v>3858</v>
      </c>
      <c r="E541" t="s">
        <v>1934</v>
      </c>
      <c r="F541" s="1" t="s">
        <v>15792</v>
      </c>
      <c r="G541" t="s">
        <v>15793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19764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12730</v>
      </c>
      <c r="B542" t="s">
        <v>13163</v>
      </c>
      <c r="C542" t="s">
        <v>11800</v>
      </c>
      <c r="D542" s="1" t="s">
        <v>12644</v>
      </c>
      <c r="E542" t="s">
        <v>11800</v>
      </c>
      <c r="F542" s="1" t="s">
        <v>15792</v>
      </c>
      <c r="G542" t="s">
        <v>15793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19765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12739</v>
      </c>
      <c r="B543" t="s">
        <v>15650</v>
      </c>
      <c r="C543" t="s">
        <v>11811</v>
      </c>
      <c r="D543" s="1" t="s">
        <v>12654</v>
      </c>
      <c r="E543" t="s">
        <v>11811</v>
      </c>
      <c r="F543" s="1" t="s">
        <v>15792</v>
      </c>
      <c r="G543" t="s">
        <v>15793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19766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12730</v>
      </c>
      <c r="B544" t="s">
        <v>13076</v>
      </c>
      <c r="C544" t="s">
        <v>11816</v>
      </c>
      <c r="D544" s="1" t="s">
        <v>12661</v>
      </c>
      <c r="E544" t="s">
        <v>11816</v>
      </c>
      <c r="F544" s="1" t="s">
        <v>15792</v>
      </c>
      <c r="G544" t="s">
        <v>15793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19767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12744</v>
      </c>
      <c r="B545" t="s">
        <v>15799</v>
      </c>
      <c r="C545" t="s">
        <v>78</v>
      </c>
      <c r="D545" s="1" t="s">
        <v>1106</v>
      </c>
      <c r="E545" t="s">
        <v>78</v>
      </c>
      <c r="F545" s="1" t="s">
        <v>15792</v>
      </c>
      <c r="G545" t="s">
        <v>15793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19768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12722</v>
      </c>
      <c r="B546" t="s">
        <v>15386</v>
      </c>
      <c r="C546" t="s">
        <v>412</v>
      </c>
      <c r="D546" s="1" t="s">
        <v>6628</v>
      </c>
      <c r="E546" t="s">
        <v>412</v>
      </c>
      <c r="F546" s="1" t="s">
        <v>15792</v>
      </c>
      <c r="G546" t="s">
        <v>15793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19769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12744</v>
      </c>
      <c r="B547" t="s">
        <v>15452</v>
      </c>
      <c r="C547" t="s">
        <v>328</v>
      </c>
      <c r="D547" s="1" t="s">
        <v>1301</v>
      </c>
      <c r="E547" t="s">
        <v>328</v>
      </c>
      <c r="F547" s="1" t="s">
        <v>15792</v>
      </c>
      <c r="G547" t="s">
        <v>15793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19770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12722</v>
      </c>
      <c r="B548" t="s">
        <v>15324</v>
      </c>
      <c r="C548" t="s">
        <v>113</v>
      </c>
      <c r="D548" s="1" t="s">
        <v>1138</v>
      </c>
      <c r="E548" t="s">
        <v>113</v>
      </c>
      <c r="F548" s="1" t="s">
        <v>15800</v>
      </c>
      <c r="G548" t="s">
        <v>15801</v>
      </c>
      <c r="H548" t="s">
        <v>19211</v>
      </c>
      <c r="I548" s="2" t="str">
        <f t="shared" si="47"/>
        <v>https%3A%2F%2Fwww.openstreetmap.org%2Fsearch%3Fquery%3DRynek%20G%C5%82%C3%B3wny%2CO%C5%9Bwi%C4%99cim</v>
      </c>
      <c r="J548" s="2" t="s">
        <v>19771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12730</v>
      </c>
      <c r="B549" t="s">
        <v>13101</v>
      </c>
      <c r="C549" t="s">
        <v>11651</v>
      </c>
      <c r="D549" s="1" t="s">
        <v>13106</v>
      </c>
      <c r="E549" t="s">
        <v>13107</v>
      </c>
      <c r="F549" s="1" t="s">
        <v>15802</v>
      </c>
      <c r="G549" t="s">
        <v>15803</v>
      </c>
      <c r="H549" t="s">
        <v>14299</v>
      </c>
      <c r="I549" s="2" t="str">
        <f t="shared" si="47"/>
        <v>https%3A%2F%2Fwww.openstreetmap.org%2Fsearch%3Fquery%3DCypriana%20Godebskiego%2CJanki</v>
      </c>
      <c r="J549" s="2" t="s">
        <v>19772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12730</v>
      </c>
      <c r="B550" t="s">
        <v>13136</v>
      </c>
      <c r="C550" t="s">
        <v>2257</v>
      </c>
      <c r="D550" s="1" t="s">
        <v>12164</v>
      </c>
      <c r="E550" t="s">
        <v>2257</v>
      </c>
      <c r="F550" s="1" t="s">
        <v>15802</v>
      </c>
      <c r="G550" t="s">
        <v>15803</v>
      </c>
      <c r="H550" t="s">
        <v>14299</v>
      </c>
      <c r="I550" s="2" t="str">
        <f t="shared" si="47"/>
        <v>https%3A%2F%2Fwww.openstreetmap.org%2Fsearch%3Fquery%3DCypriana%20Godebskiego%2CJ%C3%B3zef%C3%B3w</v>
      </c>
      <c r="J550" s="2" t="s">
        <v>19773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12730</v>
      </c>
      <c r="B551" t="s">
        <v>13101</v>
      </c>
      <c r="C551" t="s">
        <v>11651</v>
      </c>
      <c r="D551" s="1" t="s">
        <v>12486</v>
      </c>
      <c r="E551" t="s">
        <v>11651</v>
      </c>
      <c r="F551" s="1" t="s">
        <v>15802</v>
      </c>
      <c r="G551" t="s">
        <v>15803</v>
      </c>
      <c r="H551" t="s">
        <v>14299</v>
      </c>
      <c r="I551" s="2" t="str">
        <f t="shared" si="47"/>
        <v>https%3A%2F%2Fwww.openstreetmap.org%2Fsearch%3Fquery%3DCypriana%20Godebskiego%2CRaszyn</v>
      </c>
      <c r="J551" s="2" t="s">
        <v>19774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12736</v>
      </c>
      <c r="B552" t="s">
        <v>15397</v>
      </c>
      <c r="C552" t="s">
        <v>2959</v>
      </c>
      <c r="D552" s="1" t="s">
        <v>4526</v>
      </c>
      <c r="E552" t="s">
        <v>2959</v>
      </c>
      <c r="F552" s="1" t="s">
        <v>15804</v>
      </c>
      <c r="G552" t="s">
        <v>15805</v>
      </c>
      <c r="H552" t="s">
        <v>19212</v>
      </c>
      <c r="I552" s="2" t="str">
        <f t="shared" si="47"/>
        <v>https%3A%2F%2Fwww.openstreetmap.org%2Fsearch%3Fquery%3DEmila%20Godlewskiego%2CMielec</v>
      </c>
      <c r="J552" s="2" t="s">
        <v>19775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12724</v>
      </c>
      <c r="B553" t="s">
        <v>15387</v>
      </c>
      <c r="C553" t="s">
        <v>47</v>
      </c>
      <c r="D553" s="1" t="s">
        <v>1075</v>
      </c>
      <c r="E553" t="s">
        <v>47</v>
      </c>
      <c r="F553" s="1" t="s">
        <v>15806</v>
      </c>
      <c r="G553" t="s">
        <v>15807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19776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12730</v>
      </c>
      <c r="B554" t="s">
        <v>13145</v>
      </c>
      <c r="C554" t="s">
        <v>5083</v>
      </c>
      <c r="D554" s="1" t="s">
        <v>12403</v>
      </c>
      <c r="E554" t="s">
        <v>5083</v>
      </c>
      <c r="F554" s="1" t="s">
        <v>15806</v>
      </c>
      <c r="G554" t="s">
        <v>15807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19777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12730</v>
      </c>
      <c r="B555" t="s">
        <v>13101</v>
      </c>
      <c r="C555" t="s">
        <v>11621</v>
      </c>
      <c r="D555" s="1" t="s">
        <v>12452</v>
      </c>
      <c r="E555" t="s">
        <v>11621</v>
      </c>
      <c r="F555" s="1" t="s">
        <v>15808</v>
      </c>
      <c r="G555" t="s">
        <v>15809</v>
      </c>
      <c r="H555" t="s">
        <v>19218</v>
      </c>
      <c r="I555" s="2" t="str">
        <f t="shared" si="47"/>
        <v>https%3A%2F%2Fwww.openstreetmap.org%2Fsearch%3Fquery%3DJana%20Gordzia%C5%82kowskiego%2CPruszk%C3%B3w</v>
      </c>
      <c r="J555" s="2" t="s">
        <v>19778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12730</v>
      </c>
      <c r="B556" t="s">
        <v>13360</v>
      </c>
      <c r="C556" t="s">
        <v>11361</v>
      </c>
      <c r="D556" s="1" t="s">
        <v>12204</v>
      </c>
      <c r="E556" t="s">
        <v>11361</v>
      </c>
      <c r="F556" s="1" t="s">
        <v>15810</v>
      </c>
      <c r="G556" t="s">
        <v>15811</v>
      </c>
      <c r="I556" s="2" t="str">
        <f t="shared" si="47"/>
        <v>https%3A%2F%2Fwww.openstreetmap.org%2Fsearch%3Fquery%3D%2CKotu%C5%84</v>
      </c>
      <c r="J556" s="2" t="s">
        <v>19779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12736</v>
      </c>
      <c r="B557" t="s">
        <v>15011</v>
      </c>
      <c r="C557" t="s">
        <v>81</v>
      </c>
      <c r="D557" s="1" t="s">
        <v>1108</v>
      </c>
      <c r="E557" t="s">
        <v>81</v>
      </c>
      <c r="F557" s="1" t="s">
        <v>15812</v>
      </c>
      <c r="G557" t="s">
        <v>15813</v>
      </c>
      <c r="H557" t="s">
        <v>19219</v>
      </c>
      <c r="I557" s="2" t="str">
        <f t="shared" si="47"/>
        <v>https%3A%2F%2Fwww.openstreetmap.org%2Fsearch%3Fquery%3DJuliana%20Goslara%2CSanok</v>
      </c>
      <c r="J557" s="2" t="s">
        <v>19780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12736</v>
      </c>
      <c r="B558" t="s">
        <v>15555</v>
      </c>
      <c r="C558" t="s">
        <v>1902</v>
      </c>
      <c r="D558" s="1" t="s">
        <v>3832</v>
      </c>
      <c r="E558" t="s">
        <v>1902</v>
      </c>
      <c r="F558" s="1" t="s">
        <v>15812</v>
      </c>
      <c r="G558" t="s">
        <v>15813</v>
      </c>
      <c r="H558" t="s">
        <v>19219</v>
      </c>
      <c r="I558" s="2" t="str">
        <f t="shared" si="47"/>
        <v>https%3A%2F%2Fwww.openstreetmap.org%2Fsearch%3Fquery%3DJuliana%20Goslara%2CStrzy%C5%BC%C3%B3w</v>
      </c>
      <c r="J558" s="2" t="s">
        <v>19781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12734</v>
      </c>
      <c r="B559" t="s">
        <v>15201</v>
      </c>
      <c r="C559" t="s">
        <v>15814</v>
      </c>
      <c r="D559" s="1" t="s">
        <v>15815</v>
      </c>
      <c r="E559" t="s">
        <v>15814</v>
      </c>
      <c r="F559" s="1" t="s">
        <v>15816</v>
      </c>
      <c r="G559" t="s">
        <v>15817</v>
      </c>
      <c r="H559" t="s">
        <v>19220</v>
      </c>
      <c r="I559" s="2" t="str">
        <f t="shared" si="47"/>
        <v>https%3A%2F%2Fwww.openstreetmap.org%2Fsearch%3Fquery%3DStanis%C5%82awa%20Gos%C5%82awskiego%2CW%C4%85wolnica</v>
      </c>
      <c r="J559" s="2" t="s">
        <v>19782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12758</v>
      </c>
      <c r="B560" t="s">
        <v>15643</v>
      </c>
      <c r="C560" t="s">
        <v>5183</v>
      </c>
      <c r="D560" s="1" t="s">
        <v>5184</v>
      </c>
      <c r="E560" t="s">
        <v>5183</v>
      </c>
      <c r="F560" s="1" t="s">
        <v>15818</v>
      </c>
      <c r="G560" t="s">
        <v>15819</v>
      </c>
      <c r="H560" t="s">
        <v>19221</v>
      </c>
      <c r="I560" s="2" t="str">
        <f t="shared" si="47"/>
        <v>https%3A%2F%2Fwww.openstreetmap.org%2Fsearch%3Fquery%3DSeweryna%20Goszczy%C5%84skiego%2CKutno</v>
      </c>
      <c r="J560" s="2" t="s">
        <v>19783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12722</v>
      </c>
      <c r="B561" t="s">
        <v>15386</v>
      </c>
      <c r="C561" t="s">
        <v>11812</v>
      </c>
      <c r="D561" s="1" t="s">
        <v>12655</v>
      </c>
      <c r="E561" t="s">
        <v>11812</v>
      </c>
      <c r="F561" s="1" t="s">
        <v>15818</v>
      </c>
      <c r="G561" t="s">
        <v>15819</v>
      </c>
      <c r="H561" t="s">
        <v>19221</v>
      </c>
      <c r="I561" s="2" t="str">
        <f t="shared" si="47"/>
        <v>https%3A%2F%2Fwww.openstreetmap.org%2Fsearch%3Fquery%3DSeweryna%20Goszczy%C5%84skiego%2CWojnicz</v>
      </c>
      <c r="J561" s="2" t="s">
        <v>19784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12724</v>
      </c>
      <c r="B562" t="s">
        <v>15039</v>
      </c>
      <c r="C562" t="s">
        <v>2170</v>
      </c>
      <c r="D562" s="1" t="s">
        <v>4013</v>
      </c>
      <c r="E562" t="s">
        <v>2170</v>
      </c>
      <c r="F562" s="1" t="s">
        <v>15820</v>
      </c>
      <c r="G562" t="s">
        <v>15821</v>
      </c>
      <c r="I562" s="2" t="str">
        <f t="shared" si="47"/>
        <v>https%3A%2F%2Fwww.openstreetmap.org%2Fsearch%3Fquery%3D%2CSul%C4%99czyno</v>
      </c>
      <c r="J562" s="2" t="s">
        <v>19785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12734</v>
      </c>
      <c r="B563" t="s">
        <v>14701</v>
      </c>
      <c r="C563" t="s">
        <v>15822</v>
      </c>
      <c r="D563" s="1" t="s">
        <v>15823</v>
      </c>
      <c r="E563" t="s">
        <v>15822</v>
      </c>
      <c r="F563" s="1" t="s">
        <v>15824</v>
      </c>
      <c r="G563" t="s">
        <v>15825</v>
      </c>
      <c r="I563" s="2" t="str">
        <f t="shared" si="47"/>
        <v>https%3A%2F%2Fwww.openstreetmap.org%2Fsearch%3Fquery%3D%2CTurobin</v>
      </c>
      <c r="J563" s="2" t="s">
        <v>19786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12758</v>
      </c>
      <c r="B564" t="s">
        <v>15042</v>
      </c>
      <c r="C564" t="s">
        <v>1939</v>
      </c>
      <c r="D564" s="1" t="s">
        <v>3861</v>
      </c>
      <c r="E564" t="s">
        <v>1939</v>
      </c>
      <c r="F564" s="1" t="s">
        <v>15826</v>
      </c>
      <c r="G564" t="s">
        <v>15827</v>
      </c>
      <c r="H564" t="s">
        <v>19222</v>
      </c>
      <c r="I564" s="2" t="str">
        <f t="shared" si="47"/>
        <v>https%3A%2F%2Fwww.openstreetmap.org%2Fsearch%3Fquery%3D%C5%81ukasza%20G%C3%B3rnickiego%2CRadomsko</v>
      </c>
      <c r="J564" s="2" t="s">
        <v>19787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12726</v>
      </c>
      <c r="B565" t="s">
        <v>15296</v>
      </c>
      <c r="C565" t="s">
        <v>2579</v>
      </c>
      <c r="D565" s="1" t="s">
        <v>4273</v>
      </c>
      <c r="E565" t="s">
        <v>2579</v>
      </c>
      <c r="F565" s="1" t="s">
        <v>15826</v>
      </c>
      <c r="G565" t="s">
        <v>15827</v>
      </c>
      <c r="H565" t="s">
        <v>19222</v>
      </c>
      <c r="I565" s="2" t="str">
        <f t="shared" si="47"/>
        <v>https%3A%2F%2Fwww.openstreetmap.org%2Fsearch%3Fquery%3D%C5%81ukasza%20G%C3%B3rnickiego%2CTykocin</v>
      </c>
      <c r="J565" s="2" t="s">
        <v>19788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12722</v>
      </c>
      <c r="B566" t="s">
        <v>15078</v>
      </c>
      <c r="C566" t="s">
        <v>753</v>
      </c>
      <c r="D566" s="1" t="s">
        <v>1612</v>
      </c>
      <c r="E566" t="s">
        <v>753</v>
      </c>
      <c r="F566" s="1" t="s">
        <v>15828</v>
      </c>
      <c r="G566" t="s">
        <v>15829</v>
      </c>
      <c r="H566" t="s">
        <v>19223</v>
      </c>
      <c r="I566" s="2" t="str">
        <f t="shared" si="47"/>
        <v>https%3A%2F%2Fwww.openstreetmap.org%2Fsearch%3Fquery%3DPark%20G%C3%B3rny%2CSzczawnica</v>
      </c>
      <c r="J566" s="2" t="s">
        <v>19789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12739</v>
      </c>
      <c r="B567" t="s">
        <v>15461</v>
      </c>
      <c r="C567" t="s">
        <v>106</v>
      </c>
      <c r="D567" s="1" t="s">
        <v>1132</v>
      </c>
      <c r="E567" t="s">
        <v>106</v>
      </c>
      <c r="F567" s="1" t="s">
        <v>15830</v>
      </c>
      <c r="G567" t="s">
        <v>15831</v>
      </c>
      <c r="H567" t="s">
        <v>19224</v>
      </c>
      <c r="I567" s="2" t="str">
        <f t="shared" si="47"/>
        <v>https%3A%2F%2Fwww.openstreetmap.org%2Fsearch%3Fquery%3DG%C3%B3rny%20Rynek%2CCieszyn</v>
      </c>
      <c r="J567" s="2" t="s">
        <v>19790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12742</v>
      </c>
      <c r="B568" t="s">
        <v>15491</v>
      </c>
      <c r="C568" t="s">
        <v>11110</v>
      </c>
      <c r="D568" s="1" t="s">
        <v>11950</v>
      </c>
      <c r="E568" t="s">
        <v>11110</v>
      </c>
      <c r="F568" s="1" t="s">
        <v>15832</v>
      </c>
      <c r="G568" t="s">
        <v>15833</v>
      </c>
      <c r="H568" t="s">
        <v>26840</v>
      </c>
      <c r="I568" s="2" t="str">
        <f t="shared" si="47"/>
        <v>https%3A%2F%2Fwww.openstreetmap.org%2Fsearch%3Fquery%3DKlaudiusza%20G%C3%B3rskiego%2CBobolice</v>
      </c>
      <c r="J568" s="2" t="s">
        <v>19791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12734</v>
      </c>
      <c r="B569" t="s">
        <v>13939</v>
      </c>
      <c r="C569" t="s">
        <v>2956</v>
      </c>
      <c r="D569" s="1" t="s">
        <v>12716</v>
      </c>
      <c r="E569" t="s">
        <v>2956</v>
      </c>
      <c r="F569" s="1" t="s">
        <v>15834</v>
      </c>
      <c r="G569" t="s">
        <v>15835</v>
      </c>
      <c r="H569" t="s">
        <v>26841</v>
      </c>
      <c r="I569" s="2" t="str">
        <f t="shared" si="47"/>
        <v>https%3A%2F%2Fwww.openstreetmap.org%2Fsearch%3Fquery%3DHugona%20Henryka%20Gramowskiego%2CZwierzyniec</v>
      </c>
      <c r="J569" s="2" t="s">
        <v>19792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12763</v>
      </c>
      <c r="B570" t="s">
        <v>15534</v>
      </c>
      <c r="C570" t="s">
        <v>15837</v>
      </c>
      <c r="D570" s="1" t="s">
        <v>15838</v>
      </c>
      <c r="E570" t="s">
        <v>15839</v>
      </c>
      <c r="F570" s="1" t="s">
        <v>15840</v>
      </c>
      <c r="G570" t="s">
        <v>15841</v>
      </c>
      <c r="I570" s="2" t="str">
        <f t="shared" si="47"/>
        <v>https%3A%2F%2Fwww.openstreetmap.org%2Fsearch%3Fquery%3D%2CBrzoza</v>
      </c>
      <c r="J570" s="2" t="s">
        <v>19793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12739</v>
      </c>
      <c r="B571" t="s">
        <v>15620</v>
      </c>
      <c r="C571" t="s">
        <v>11735</v>
      </c>
      <c r="D571" s="1" t="s">
        <v>12573</v>
      </c>
      <c r="E571" t="s">
        <v>11735</v>
      </c>
      <c r="F571" s="1" t="s">
        <v>15840</v>
      </c>
      <c r="G571" t="s">
        <v>15841</v>
      </c>
      <c r="I571" s="2" t="str">
        <f t="shared" si="47"/>
        <v>https%3A%2F%2Fwww.openstreetmap.org%2Fsearch%3Fquery%3D%2CSzczekociny</v>
      </c>
      <c r="J571" s="2" t="s">
        <v>19794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12728</v>
      </c>
      <c r="B572" t="s">
        <v>15714</v>
      </c>
      <c r="C572" t="s">
        <v>5835</v>
      </c>
      <c r="D572" s="1" t="s">
        <v>5836</v>
      </c>
      <c r="E572" t="s">
        <v>5835</v>
      </c>
      <c r="F572" s="1" t="s">
        <v>15840</v>
      </c>
      <c r="G572" t="s">
        <v>15841</v>
      </c>
      <c r="I572" s="2" t="str">
        <f t="shared" si="47"/>
        <v>https%3A%2F%2Fwww.openstreetmap.org%2Fsearch%3Fquery%3D%2CZ%C5%82ot%C3%B3w</v>
      </c>
      <c r="J572" s="2" t="s">
        <v>19795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12793</v>
      </c>
      <c r="B573" t="s">
        <v>15466</v>
      </c>
      <c r="C573" t="s">
        <v>2032</v>
      </c>
      <c r="D573" s="1" t="s">
        <v>3919</v>
      </c>
      <c r="E573" t="s">
        <v>2032</v>
      </c>
      <c r="F573" s="1" t="s">
        <v>15842</v>
      </c>
      <c r="G573" t="s">
        <v>15843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19796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12758</v>
      </c>
      <c r="B574" t="s">
        <v>15618</v>
      </c>
      <c r="C574" t="s">
        <v>11239</v>
      </c>
      <c r="D574" s="1" t="s">
        <v>12075</v>
      </c>
      <c r="E574" t="s">
        <v>11239</v>
      </c>
      <c r="F574" s="1" t="s">
        <v>15842</v>
      </c>
      <c r="G574" t="s">
        <v>15843</v>
      </c>
      <c r="H574" t="s">
        <v>25298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19797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12728</v>
      </c>
      <c r="B575" t="s">
        <v>15771</v>
      </c>
      <c r="C575" t="s">
        <v>789</v>
      </c>
      <c r="D575" s="1" t="s">
        <v>1636</v>
      </c>
      <c r="E575" t="s">
        <v>789</v>
      </c>
      <c r="F575" s="1" t="s">
        <v>15842</v>
      </c>
      <c r="G575" t="s">
        <v>15843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19798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12744</v>
      </c>
      <c r="B576" t="s">
        <v>15230</v>
      </c>
      <c r="C576" t="s">
        <v>11364</v>
      </c>
      <c r="D576" s="1" t="s">
        <v>12209</v>
      </c>
      <c r="E576" t="s">
        <v>11364</v>
      </c>
      <c r="F576" s="1" t="s">
        <v>15842</v>
      </c>
      <c r="G576" t="s">
        <v>15843</v>
      </c>
      <c r="H576" t="s">
        <v>25298</v>
      </c>
      <c r="I576" s="2" t="str">
        <f t="shared" si="52"/>
        <v>https%3A%2F%2Fwww.openstreetmap.org%2Fsearch%3Fquery%3DStefana%20Grota-Roweckiego%2CKo%C5%BCuch%C3%B3w</v>
      </c>
      <c r="J576" s="2" t="s">
        <v>19799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12724</v>
      </c>
      <c r="B577" t="s">
        <v>15289</v>
      </c>
      <c r="C577" t="s">
        <v>915</v>
      </c>
      <c r="D577" s="1" t="s">
        <v>1814</v>
      </c>
      <c r="E577" t="s">
        <v>915</v>
      </c>
      <c r="F577" s="1" t="s">
        <v>15842</v>
      </c>
      <c r="G577" t="s">
        <v>15843</v>
      </c>
      <c r="H577" t="s">
        <v>25298</v>
      </c>
      <c r="I577" s="2" t="str">
        <f t="shared" si="52"/>
        <v>https%3A%2F%2Fwww.openstreetmap.org%2Fsearch%3Fquery%3DStefana%20Grota-Roweckiego%2CPruszcz%20Gda%C5%84ski</v>
      </c>
      <c r="J577" s="2" t="s">
        <v>19800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12734</v>
      </c>
      <c r="B578" t="s">
        <v>15451</v>
      </c>
      <c r="C578" t="s">
        <v>2878</v>
      </c>
      <c r="D578" s="1" t="s">
        <v>4471</v>
      </c>
      <c r="E578" t="s">
        <v>2878</v>
      </c>
      <c r="F578" s="1" t="s">
        <v>15842</v>
      </c>
      <c r="G578" t="s">
        <v>15843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19801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12805</v>
      </c>
      <c r="B579" t="s">
        <v>15649</v>
      </c>
      <c r="C579" t="s">
        <v>2037</v>
      </c>
      <c r="D579" s="1" t="s">
        <v>3922</v>
      </c>
      <c r="E579" t="s">
        <v>2037</v>
      </c>
      <c r="F579" s="1" t="s">
        <v>15844</v>
      </c>
      <c r="G579" t="s">
        <v>15845</v>
      </c>
      <c r="H579" t="s">
        <v>26842</v>
      </c>
      <c r="I579" s="2" t="str">
        <f t="shared" si="52"/>
        <v>https%3A%2F%2Fwww.openstreetmap.org%2Fsearch%3Fquery%3DProfesora%20J%C3%B3zefa%20Wac%C5%82awa%20Grotta%2CBusko-Zdr%C3%B3j</v>
      </c>
      <c r="J579" s="2" t="s">
        <v>19802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12793</v>
      </c>
      <c r="B580" t="s">
        <v>15644</v>
      </c>
      <c r="C580" t="s">
        <v>15846</v>
      </c>
      <c r="D580" s="1" t="s">
        <v>15847</v>
      </c>
      <c r="E580" t="s">
        <v>15846</v>
      </c>
      <c r="F580" s="1" t="s">
        <v>15848</v>
      </c>
      <c r="G580" t="s">
        <v>15849</v>
      </c>
      <c r="H580" t="s">
        <v>14259</v>
      </c>
      <c r="I580" s="2" t="str">
        <f t="shared" si="52"/>
        <v>https%3A%2F%2Fwww.openstreetmap.org%2Fsearch%3Fquery%3DArtura%20Grottgera%2CBarczewo</v>
      </c>
      <c r="J580" s="2" t="s">
        <v>19803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12742</v>
      </c>
      <c r="B581" t="s">
        <v>15045</v>
      </c>
      <c r="C581" t="s">
        <v>676</v>
      </c>
      <c r="D581" s="1" t="s">
        <v>1562</v>
      </c>
      <c r="E581" t="s">
        <v>676</v>
      </c>
      <c r="F581" s="1" t="s">
        <v>15848</v>
      </c>
      <c r="G581" t="s">
        <v>15849</v>
      </c>
      <c r="H581" t="s">
        <v>14259</v>
      </c>
      <c r="I581" s="2" t="str">
        <f t="shared" si="52"/>
        <v>https%3A%2F%2Fwww.openstreetmap.org%2Fsearch%3Fquery%3DArtura%20Grottgera%2CBia%C5%82ogard</v>
      </c>
      <c r="J581" s="2" t="s">
        <v>19804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12722</v>
      </c>
      <c r="B582" t="s">
        <v>15324</v>
      </c>
      <c r="C582" t="s">
        <v>11146</v>
      </c>
      <c r="D582" s="1" t="s">
        <v>11988</v>
      </c>
      <c r="E582" t="s">
        <v>11146</v>
      </c>
      <c r="F582" s="1" t="s">
        <v>15848</v>
      </c>
      <c r="G582" t="s">
        <v>15849</v>
      </c>
      <c r="H582" t="s">
        <v>14259</v>
      </c>
      <c r="I582" s="2" t="str">
        <f t="shared" si="52"/>
        <v>https%3A%2F%2Fwww.openstreetmap.org%2Fsearch%3Fquery%3DArtura%20Grottgera%2CBrzeszcze</v>
      </c>
      <c r="J582" s="2" t="s">
        <v>19805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12736</v>
      </c>
      <c r="B583" t="s">
        <v>15475</v>
      </c>
      <c r="C583" t="s">
        <v>332</v>
      </c>
      <c r="D583" s="1" t="s">
        <v>1304</v>
      </c>
      <c r="E583" t="s">
        <v>332</v>
      </c>
      <c r="F583" s="1" t="s">
        <v>15848</v>
      </c>
      <c r="G583" t="s">
        <v>15849</v>
      </c>
      <c r="H583" t="s">
        <v>14259</v>
      </c>
      <c r="I583" s="2" t="str">
        <f t="shared" si="52"/>
        <v>https%3A%2F%2Fwww.openstreetmap.org%2Fsearch%3Fquery%3DArtura%20Grottgera%2CD%C4%99bica</v>
      </c>
      <c r="J583" s="2" t="s">
        <v>19806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12722</v>
      </c>
      <c r="B584" t="s">
        <v>15346</v>
      </c>
      <c r="C584" t="s">
        <v>11281</v>
      </c>
      <c r="D584" s="1" t="s">
        <v>12120</v>
      </c>
      <c r="E584" t="s">
        <v>11281</v>
      </c>
      <c r="F584" s="1" t="s">
        <v>15848</v>
      </c>
      <c r="G584" t="s">
        <v>15849</v>
      </c>
      <c r="H584" t="s">
        <v>14259</v>
      </c>
      <c r="I584" s="2" t="str">
        <f t="shared" si="52"/>
        <v>https%3A%2F%2Fwww.openstreetmap.org%2Fsearch%3Fquery%3DArtura%20Grottgera%2CGryb%C3%B3w</v>
      </c>
      <c r="J584" s="2" t="s">
        <v>19807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12730</v>
      </c>
      <c r="B585" t="s">
        <v>13136</v>
      </c>
      <c r="C585" t="s">
        <v>2257</v>
      </c>
      <c r="D585" s="1" t="s">
        <v>12164</v>
      </c>
      <c r="E585" t="s">
        <v>2257</v>
      </c>
      <c r="F585" s="1" t="s">
        <v>15848</v>
      </c>
      <c r="G585" t="s">
        <v>15849</v>
      </c>
      <c r="H585" t="s">
        <v>14259</v>
      </c>
      <c r="I585" s="2" t="str">
        <f t="shared" si="52"/>
        <v>https%3A%2F%2Fwww.openstreetmap.org%2Fsearch%3Fquery%3DArtura%20Grottgera%2CJ%C3%B3zef%C3%B3w</v>
      </c>
      <c r="J585" s="2" t="s">
        <v>19808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12797</v>
      </c>
      <c r="B586" t="s">
        <v>15457</v>
      </c>
      <c r="C586" t="s">
        <v>11342</v>
      </c>
      <c r="D586" s="1" t="s">
        <v>12187</v>
      </c>
      <c r="E586" t="s">
        <v>11342</v>
      </c>
      <c r="F586" s="1" t="s">
        <v>15848</v>
      </c>
      <c r="G586" t="s">
        <v>15849</v>
      </c>
      <c r="H586" t="s">
        <v>14259</v>
      </c>
      <c r="I586" s="2" t="str">
        <f t="shared" si="52"/>
        <v>https%3A%2F%2Fwww.openstreetmap.org%2Fsearch%3Fquery%3DArtura%20Grottgera%2CKluczbork</v>
      </c>
      <c r="J586" s="2" t="s">
        <v>19809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12744</v>
      </c>
      <c r="B587" t="s">
        <v>15230</v>
      </c>
      <c r="C587" t="s">
        <v>284</v>
      </c>
      <c r="D587" s="1" t="s">
        <v>1265</v>
      </c>
      <c r="E587" t="s">
        <v>284</v>
      </c>
      <c r="F587" s="1" t="s">
        <v>15848</v>
      </c>
      <c r="G587" t="s">
        <v>15849</v>
      </c>
      <c r="H587" t="s">
        <v>14259</v>
      </c>
      <c r="I587" s="2" t="str">
        <f t="shared" si="52"/>
        <v>https%3A%2F%2Fwww.openstreetmap.org%2Fsearch%3Fquery%3DArtura%20Grottgera%2CNowa%20S%C3%B3l</v>
      </c>
      <c r="J587" s="2" t="s">
        <v>19810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12797</v>
      </c>
      <c r="B588" t="s">
        <v>15428</v>
      </c>
      <c r="C588" t="s">
        <v>432</v>
      </c>
      <c r="D588" s="1" t="s">
        <v>5741</v>
      </c>
      <c r="E588" t="s">
        <v>432</v>
      </c>
      <c r="F588" s="1" t="s">
        <v>15848</v>
      </c>
      <c r="G588" t="s">
        <v>15849</v>
      </c>
      <c r="H588" t="s">
        <v>14259</v>
      </c>
      <c r="I588" s="2" t="str">
        <f t="shared" si="52"/>
        <v>https%3A%2F%2Fwww.openstreetmap.org%2Fsearch%3Fquery%3DArtura%20Grottgera%2COlesno</v>
      </c>
      <c r="J588" s="2" t="s">
        <v>19811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12736</v>
      </c>
      <c r="B589" t="s">
        <v>15475</v>
      </c>
      <c r="C589" t="s">
        <v>573</v>
      </c>
      <c r="D589" s="1" t="s">
        <v>1485</v>
      </c>
      <c r="E589" t="s">
        <v>573</v>
      </c>
      <c r="F589" s="1" t="s">
        <v>15848</v>
      </c>
      <c r="G589" t="s">
        <v>15849</v>
      </c>
      <c r="H589" t="s">
        <v>14259</v>
      </c>
      <c r="I589" s="2" t="str">
        <f t="shared" si="52"/>
        <v>https%3A%2F%2Fwww.openstreetmap.org%2Fsearch%3Fquery%3DArtura%20Grottgera%2CPilzno</v>
      </c>
      <c r="J589" s="2" t="s">
        <v>19812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12728</v>
      </c>
      <c r="B590" t="s">
        <v>15193</v>
      </c>
      <c r="C590" t="s">
        <v>329</v>
      </c>
      <c r="D590" s="1" t="s">
        <v>1302</v>
      </c>
      <c r="E590" t="s">
        <v>329</v>
      </c>
      <c r="F590" s="1" t="s">
        <v>15848</v>
      </c>
      <c r="G590" t="s">
        <v>15849</v>
      </c>
      <c r="H590" t="s">
        <v>14259</v>
      </c>
      <c r="I590" s="2" t="str">
        <f t="shared" si="52"/>
        <v>https%3A%2F%2Fwww.openstreetmap.org%2Fsearch%3Fquery%3DArtura%20Grottgera%2CPleszew</v>
      </c>
      <c r="J590" s="2" t="s">
        <v>19813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12797</v>
      </c>
      <c r="B591" t="s">
        <v>15018</v>
      </c>
      <c r="C591" t="s">
        <v>9467</v>
      </c>
      <c r="D591" s="1" t="s">
        <v>9468</v>
      </c>
      <c r="E591" t="s">
        <v>9467</v>
      </c>
      <c r="F591" s="1" t="s">
        <v>15848</v>
      </c>
      <c r="G591" t="s">
        <v>15849</v>
      </c>
      <c r="H591" t="s">
        <v>14259</v>
      </c>
      <c r="I591" s="2" t="str">
        <f t="shared" si="52"/>
        <v>https%3A%2F%2Fwww.openstreetmap.org%2Fsearch%3Fquery%3DArtura%20Grottgera%2CPrudnik</v>
      </c>
      <c r="J591" s="2" t="s">
        <v>19814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12739</v>
      </c>
      <c r="B592" t="s">
        <v>14679</v>
      </c>
      <c r="C592" t="s">
        <v>239</v>
      </c>
      <c r="D592" s="1" t="s">
        <v>1234</v>
      </c>
      <c r="E592" t="s">
        <v>239</v>
      </c>
      <c r="F592" s="1" t="s">
        <v>15848</v>
      </c>
      <c r="G592" t="s">
        <v>15849</v>
      </c>
      <c r="H592" t="s">
        <v>14259</v>
      </c>
      <c r="I592" s="2" t="str">
        <f t="shared" si="52"/>
        <v>https%3A%2F%2Fwww.openstreetmap.org%2Fsearch%3Fquery%3DArtura%20Grottgera%2CRybnik</v>
      </c>
      <c r="J592" s="2" t="s">
        <v>19815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12805</v>
      </c>
      <c r="B593" t="s">
        <v>15202</v>
      </c>
      <c r="C593" t="s">
        <v>326</v>
      </c>
      <c r="D593" s="1" t="s">
        <v>1299</v>
      </c>
      <c r="E593" t="s">
        <v>326</v>
      </c>
      <c r="F593" s="1" t="s">
        <v>15848</v>
      </c>
      <c r="G593" t="s">
        <v>15849</v>
      </c>
      <c r="H593" t="s">
        <v>14259</v>
      </c>
      <c r="I593" s="2" t="str">
        <f t="shared" si="52"/>
        <v>https%3A%2F%2Fwww.openstreetmap.org%2Fsearch%3Fquery%3DArtura%20Grottgera%2CSkar%C5%BCysko-Kamienna</v>
      </c>
      <c r="J593" s="2" t="s">
        <v>19816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12730</v>
      </c>
      <c r="B594" t="s">
        <v>13231</v>
      </c>
      <c r="C594" t="s">
        <v>11728</v>
      </c>
      <c r="D594" s="1" t="s">
        <v>12563</v>
      </c>
      <c r="E594" t="s">
        <v>11728</v>
      </c>
      <c r="F594" s="1" t="s">
        <v>15848</v>
      </c>
      <c r="G594" t="s">
        <v>15849</v>
      </c>
      <c r="H594" t="s">
        <v>14259</v>
      </c>
      <c r="I594" s="2" t="str">
        <f t="shared" si="52"/>
        <v>https%3A%2F%2Fwww.openstreetmap.org%2Fsearch%3Fquery%3DArtura%20Grottgera%2CSulej%C3%B3wek</v>
      </c>
      <c r="J594" s="2" t="s">
        <v>19817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12744</v>
      </c>
      <c r="B595" t="s">
        <v>15505</v>
      </c>
      <c r="C595" t="s">
        <v>10113</v>
      </c>
      <c r="D595" s="1" t="s">
        <v>10114</v>
      </c>
      <c r="E595" t="s">
        <v>10113</v>
      </c>
      <c r="F595" s="1" t="s">
        <v>15848</v>
      </c>
      <c r="G595" t="s">
        <v>15849</v>
      </c>
      <c r="H595" t="s">
        <v>14259</v>
      </c>
      <c r="I595" s="2" t="str">
        <f t="shared" si="52"/>
        <v>https%3A%2F%2Fwww.openstreetmap.org%2Fsearch%3Fquery%3DArtura%20Grottgera%2C%C5%9Awiebodzin</v>
      </c>
      <c r="J595" s="2" t="s">
        <v>19818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12730</v>
      </c>
      <c r="B596" t="s">
        <v>13145</v>
      </c>
      <c r="C596" t="s">
        <v>5083</v>
      </c>
      <c r="D596" s="1" t="s">
        <v>12402</v>
      </c>
      <c r="E596" t="s">
        <v>11572</v>
      </c>
      <c r="F596" s="1" t="s">
        <v>15848</v>
      </c>
      <c r="G596" t="s">
        <v>15849</v>
      </c>
      <c r="H596" t="s">
        <v>14259</v>
      </c>
      <c r="I596" s="2" t="str">
        <f t="shared" si="52"/>
        <v>https%3A%2F%2Fwww.openstreetmap.org%2Fsearch%3Fquery%3DArtura%20Grottgera%2CZ%C5%82otok%C5%82os</v>
      </c>
      <c r="J596" s="2" t="s">
        <v>19819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12744</v>
      </c>
      <c r="B597" t="s">
        <v>15612</v>
      </c>
      <c r="C597" t="s">
        <v>1831</v>
      </c>
      <c r="D597" s="1" t="s">
        <v>3778</v>
      </c>
      <c r="E597" t="s">
        <v>1831</v>
      </c>
      <c r="F597" s="1" t="s">
        <v>15850</v>
      </c>
      <c r="G597" t="s">
        <v>15851</v>
      </c>
      <c r="I597" s="2" t="str">
        <f t="shared" si="52"/>
        <v>https%3A%2F%2Fwww.openstreetmap.org%2Fsearch%3Fquery%3D%2CSkwierzyna</v>
      </c>
      <c r="J597" s="2" t="s">
        <v>19820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12730</v>
      </c>
      <c r="B598" t="s">
        <v>13070</v>
      </c>
      <c r="C598" t="s">
        <v>11501</v>
      </c>
      <c r="D598" s="1" t="s">
        <v>12327</v>
      </c>
      <c r="E598" t="s">
        <v>11501</v>
      </c>
      <c r="F598" s="1" t="s">
        <v>15852</v>
      </c>
      <c r="G598" t="s">
        <v>15853</v>
      </c>
      <c r="H598" t="s">
        <v>26843</v>
      </c>
      <c r="I598" s="2" t="str">
        <f t="shared" si="52"/>
        <v>https%3A%2F%2Fwww.openstreetmap.org%2Fsearch%3Fquery%3DStanis%C5%82awa%20Grzebskiego%2CM%C5%82awa</v>
      </c>
      <c r="J598" s="2" t="s">
        <v>19821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12739</v>
      </c>
      <c r="B599" t="s">
        <v>15552</v>
      </c>
      <c r="C599" t="s">
        <v>987</v>
      </c>
      <c r="D599" s="1" t="s">
        <v>1783</v>
      </c>
      <c r="E599" t="s">
        <v>987</v>
      </c>
      <c r="F599" s="1" t="s">
        <v>15854</v>
      </c>
      <c r="G599" t="s">
        <v>15855</v>
      </c>
      <c r="H599" t="s">
        <v>26844</v>
      </c>
      <c r="I599" s="2" t="str">
        <f t="shared" si="52"/>
        <v>https%3A%2F%2Fwww.openstreetmap.org%2Fsearch%3Fquery%3DStanis%C5%82awa%20Grzegorczyka%2COrzesze</v>
      </c>
      <c r="J599" s="2" t="s">
        <v>19822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12739</v>
      </c>
      <c r="B600" t="s">
        <v>15548</v>
      </c>
      <c r="C600" t="s">
        <v>11404</v>
      </c>
      <c r="D600" s="1" t="s">
        <v>12234</v>
      </c>
      <c r="E600" t="s">
        <v>11404</v>
      </c>
      <c r="F600" s="1" t="s">
        <v>15856</v>
      </c>
      <c r="G600" t="s">
        <v>15857</v>
      </c>
      <c r="H600" t="s">
        <v>26845</v>
      </c>
      <c r="I600" s="2" t="str">
        <f t="shared" si="52"/>
        <v>https%3A%2F%2Fwww.openstreetmap.org%2Fsearch%3Fquery%3DMarii%20Grzegorzewskiej%2CKrupski%20M%C5%82yn</v>
      </c>
      <c r="J600" s="2" t="s">
        <v>19823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12736</v>
      </c>
      <c r="B601" t="s">
        <v>15011</v>
      </c>
      <c r="C601" t="s">
        <v>11847</v>
      </c>
      <c r="D601" s="1" t="s">
        <v>12685</v>
      </c>
      <c r="E601" t="s">
        <v>11847</v>
      </c>
      <c r="F601" s="1" t="s">
        <v>15858</v>
      </c>
      <c r="G601" t="s">
        <v>15859</v>
      </c>
      <c r="H601" t="s">
        <v>26846</v>
      </c>
      <c r="I601" s="2" t="str">
        <f t="shared" si="52"/>
        <v>https%3A%2F%2Fwww.openstreetmap.org%2Fsearch%3Fquery%3DBogus%C5%82awa%20Gubrynowicza%2CZag%C3%B3rz</v>
      </c>
      <c r="J601" s="2" t="s">
        <v>19824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12724</v>
      </c>
      <c r="B602" t="s">
        <v>15860</v>
      </c>
      <c r="C602" t="s">
        <v>255</v>
      </c>
      <c r="D602" s="1" t="s">
        <v>5947</v>
      </c>
      <c r="E602" t="s">
        <v>5948</v>
      </c>
      <c r="F602" s="1" t="s">
        <v>15861</v>
      </c>
      <c r="G602" t="s">
        <v>15862</v>
      </c>
      <c r="H602" t="s">
        <v>9690</v>
      </c>
      <c r="I602" s="2" t="str">
        <f t="shared" si="52"/>
        <v>https%3A%2F%2Fwww.openstreetmap.org%2Fsearch%3Fquery%3DGenera%C5%82a%20J%C3%B3zefa%20Hallera%2CBia%C5%82og%C3%B3ra</v>
      </c>
      <c r="J602" s="2" t="s">
        <v>19825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12744</v>
      </c>
      <c r="B603" t="s">
        <v>15230</v>
      </c>
      <c r="C603" t="s">
        <v>10303</v>
      </c>
      <c r="D603" s="1" t="s">
        <v>10304</v>
      </c>
      <c r="E603" t="s">
        <v>10303</v>
      </c>
      <c r="F603" s="1" t="s">
        <v>15861</v>
      </c>
      <c r="G603" t="s">
        <v>15862</v>
      </c>
      <c r="H603" t="s">
        <v>26847</v>
      </c>
      <c r="I603" s="2" t="str">
        <f t="shared" si="52"/>
        <v>https%3A%2F%2Fwww.openstreetmap.org%2Fsearch%3Fquery%3DJ%C3%B3zefa%20Hallera%2CBytom%20Odrza%C5%84ski</v>
      </c>
      <c r="J603" s="2" t="s">
        <v>19826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12739</v>
      </c>
      <c r="B604" t="s">
        <v>15371</v>
      </c>
      <c r="C604" t="s">
        <v>11247</v>
      </c>
      <c r="D604" s="1" t="s">
        <v>12083</v>
      </c>
      <c r="E604" t="s">
        <v>334</v>
      </c>
      <c r="F604" s="1" t="s">
        <v>15861</v>
      </c>
      <c r="G604" t="s">
        <v>15862</v>
      </c>
      <c r="H604" t="s">
        <v>26847</v>
      </c>
      <c r="I604" s="2" t="str">
        <f t="shared" si="52"/>
        <v>https%3A%2F%2Fwww.openstreetmap.org%2Fsearch%3Fquery%3DJ%C3%B3zefa%20Hallera%2CCzernica</v>
      </c>
      <c r="J604" s="2" t="s">
        <v>19827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12734</v>
      </c>
      <c r="B605" t="s">
        <v>15642</v>
      </c>
      <c r="C605" t="s">
        <v>15863</v>
      </c>
      <c r="D605" s="1" t="s">
        <v>15864</v>
      </c>
      <c r="E605" t="s">
        <v>15863</v>
      </c>
      <c r="F605" s="1" t="s">
        <v>15861</v>
      </c>
      <c r="G605" t="s">
        <v>15862</v>
      </c>
      <c r="H605" t="s">
        <v>26847</v>
      </c>
      <c r="I605" s="2" t="str">
        <f t="shared" si="52"/>
        <v>https%3A%2F%2Fwww.openstreetmap.org%2Fsearch%3Fquery%3DJ%C3%B3zefa%20Hallera%2CDo%C5%82hobycz%C3%B3w</v>
      </c>
      <c r="J605" s="2" t="s">
        <v>19828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12724</v>
      </c>
      <c r="B606" t="s">
        <v>15553</v>
      </c>
      <c r="C606" t="s">
        <v>35</v>
      </c>
      <c r="D606" s="1" t="s">
        <v>7284</v>
      </c>
      <c r="E606" t="s">
        <v>35</v>
      </c>
      <c r="F606" s="1" t="s">
        <v>15861</v>
      </c>
      <c r="G606" t="s">
        <v>15862</v>
      </c>
      <c r="H606" t="s">
        <v>9690</v>
      </c>
      <c r="I606" s="2" t="str">
        <f t="shared" si="52"/>
        <v>https%3A%2F%2Fwww.openstreetmap.org%2Fsearch%3Fquery%3DGenera%C5%82a%20J%C3%B3zefa%20Hallera%2CGniew</v>
      </c>
      <c r="J606" s="2" t="s">
        <v>19829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12763</v>
      </c>
      <c r="B607" t="s">
        <v>15767</v>
      </c>
      <c r="C607" t="s">
        <v>10044</v>
      </c>
      <c r="D607" s="1" t="s">
        <v>10045</v>
      </c>
      <c r="E607" t="s">
        <v>10044</v>
      </c>
      <c r="F607" s="1" t="s">
        <v>15861</v>
      </c>
      <c r="G607" t="s">
        <v>15862</v>
      </c>
      <c r="H607" t="s">
        <v>9690</v>
      </c>
      <c r="I607" s="2" t="str">
        <f t="shared" si="52"/>
        <v>https%3A%2F%2Fwww.openstreetmap.org%2Fsearch%3Fquery%3DGenera%C5%82a%20J%C3%B3zefa%20Hallera%2CJab%C5%82onowo%20Pomorskie</v>
      </c>
      <c r="J607" s="2" t="s">
        <v>19830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12758</v>
      </c>
      <c r="B608" t="s">
        <v>15611</v>
      </c>
      <c r="C608" t="s">
        <v>760</v>
      </c>
      <c r="D608" s="1" t="s">
        <v>1617</v>
      </c>
      <c r="E608" t="s">
        <v>761</v>
      </c>
      <c r="F608" s="1" t="s">
        <v>15861</v>
      </c>
      <c r="G608" t="s">
        <v>15862</v>
      </c>
      <c r="H608" t="s">
        <v>9690</v>
      </c>
      <c r="I608" s="2" t="str">
        <f t="shared" si="52"/>
        <v>https%3A%2F%2Fwww.openstreetmap.org%2Fsearch%3Fquery%3DGenera%C5%82a%20J%C3%B3zefa%20Hallera%2CKazimierz</v>
      </c>
      <c r="J608" s="2" t="s">
        <v>19831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12728</v>
      </c>
      <c r="B609" t="s">
        <v>14703</v>
      </c>
      <c r="C609" t="s">
        <v>771</v>
      </c>
      <c r="D609" s="1" t="s">
        <v>1768</v>
      </c>
      <c r="E609" t="s">
        <v>771</v>
      </c>
      <c r="F609" s="1" t="s">
        <v>15861</v>
      </c>
      <c r="G609" t="s">
        <v>15862</v>
      </c>
      <c r="H609" t="s">
        <v>9690</v>
      </c>
      <c r="I609" s="2" t="str">
        <f t="shared" si="52"/>
        <v>https%3A%2F%2Fwww.openstreetmap.org%2Fsearch%3Fquery%3DGenera%C5%82a%20J%C3%B3zefa%20Hallera%2CKostrzyn</v>
      </c>
      <c r="J609" s="2" t="s">
        <v>19832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12797</v>
      </c>
      <c r="B610" t="s">
        <v>15217</v>
      </c>
      <c r="C610" t="s">
        <v>1908</v>
      </c>
      <c r="D610" s="1" t="s">
        <v>3837</v>
      </c>
      <c r="E610" t="s">
        <v>1908</v>
      </c>
      <c r="F610" s="1" t="s">
        <v>15861</v>
      </c>
      <c r="G610" t="s">
        <v>15862</v>
      </c>
      <c r="H610" t="s">
        <v>26847</v>
      </c>
      <c r="I610" s="2" t="str">
        <f t="shared" si="52"/>
        <v>https%3A%2F%2Fwww.openstreetmap.org%2Fsearch%3Fquery%3DJ%C3%B3zefa%20Hallera%2CLewin%20Brzeski</v>
      </c>
      <c r="J610" s="2" t="s">
        <v>19833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12763</v>
      </c>
      <c r="B611" t="s">
        <v>15653</v>
      </c>
      <c r="C611" t="s">
        <v>5767</v>
      </c>
      <c r="D611" s="1" t="s">
        <v>5768</v>
      </c>
      <c r="E611" t="s">
        <v>5767</v>
      </c>
      <c r="F611" s="1" t="s">
        <v>15861</v>
      </c>
      <c r="G611" t="s">
        <v>15862</v>
      </c>
      <c r="H611" t="s">
        <v>26847</v>
      </c>
      <c r="I611" s="2" t="str">
        <f t="shared" si="52"/>
        <v>https%3A%2F%2Fwww.openstreetmap.org%2Fsearch%3Fquery%3DJ%C3%B3zefa%20Hallera%2CLubiewo</v>
      </c>
      <c r="J611" s="2" t="s">
        <v>19834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12724</v>
      </c>
      <c r="B612" t="s">
        <v>15865</v>
      </c>
      <c r="C612" t="s">
        <v>7715</v>
      </c>
      <c r="D612" s="1" t="s">
        <v>15866</v>
      </c>
      <c r="E612" t="s">
        <v>15867</v>
      </c>
      <c r="F612" s="1" t="s">
        <v>15861</v>
      </c>
      <c r="G612" t="s">
        <v>15862</v>
      </c>
      <c r="H612" t="s">
        <v>9690</v>
      </c>
      <c r="I612" s="2" t="str">
        <f t="shared" si="52"/>
        <v>https%3A%2F%2Fwww.openstreetmap.org%2Fsearch%3Fquery%3DGenera%C5%82a%20J%C3%B3zefa%20Hallera%2COsowo</v>
      </c>
      <c r="J612" s="2" t="s">
        <v>19835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12763</v>
      </c>
      <c r="B613" t="s">
        <v>15089</v>
      </c>
      <c r="C613" t="s">
        <v>5089</v>
      </c>
      <c r="D613" s="1" t="s">
        <v>5090</v>
      </c>
      <c r="E613" t="s">
        <v>5089</v>
      </c>
      <c r="F613" s="1" t="s">
        <v>15861</v>
      </c>
      <c r="G613" t="s">
        <v>15862</v>
      </c>
      <c r="H613" t="s">
        <v>9690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19836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12730</v>
      </c>
      <c r="B614" t="s">
        <v>13231</v>
      </c>
      <c r="C614" t="s">
        <v>11728</v>
      </c>
      <c r="D614" s="1" t="s">
        <v>12563</v>
      </c>
      <c r="E614" t="s">
        <v>11728</v>
      </c>
      <c r="F614" s="1" t="s">
        <v>15861</v>
      </c>
      <c r="G614" t="s">
        <v>15862</v>
      </c>
      <c r="H614" t="s">
        <v>9690</v>
      </c>
      <c r="I614" s="2" t="str">
        <f t="shared" si="52"/>
        <v>https%3A%2F%2Fwww.openstreetmap.org%2Fsearch%3Fquery%3DGenera%C5%82a%20J%C3%B3zefa%20Hallera%2CSulej%C3%B3wek</v>
      </c>
      <c r="J614" s="2" t="s">
        <v>19837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12730</v>
      </c>
      <c r="B615" t="s">
        <v>13076</v>
      </c>
      <c r="C615" t="s">
        <v>11816</v>
      </c>
      <c r="D615" s="1" t="s">
        <v>15868</v>
      </c>
      <c r="E615" t="s">
        <v>15869</v>
      </c>
      <c r="F615" s="1" t="s">
        <v>15861</v>
      </c>
      <c r="G615" t="s">
        <v>15862</v>
      </c>
      <c r="H615" t="s">
        <v>9690</v>
      </c>
      <c r="I615" s="2" t="str">
        <f t="shared" si="52"/>
        <v>https%3A%2F%2Fwww.openstreetmap.org%2Fsearch%3Fquery%3DGenera%C5%82a%20J%C3%B3zefa%20Hallera%2CTur%C3%B3w</v>
      </c>
      <c r="J615" s="2" t="s">
        <v>19838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12736</v>
      </c>
      <c r="B616" t="s">
        <v>15014</v>
      </c>
      <c r="C616" t="s">
        <v>92</v>
      </c>
      <c r="D616" s="1" t="s">
        <v>1118</v>
      </c>
      <c r="E616" t="s">
        <v>92</v>
      </c>
      <c r="F616" s="1" t="s">
        <v>15870</v>
      </c>
      <c r="G616" t="s">
        <v>15871</v>
      </c>
      <c r="H616" t="s">
        <v>26848</v>
      </c>
      <c r="I616" s="2" t="str">
        <f t="shared" si="52"/>
        <v>https%3A%2F%2Fwww.openstreetmap.org%2Fsearch%3Fquery%3DHanryk%20Hanasiewicza%2CRzesz%C3%B3w</v>
      </c>
      <c r="J616" s="2" t="s">
        <v>19839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12763</v>
      </c>
      <c r="B617" t="s">
        <v>15872</v>
      </c>
      <c r="C617" t="s">
        <v>594</v>
      </c>
      <c r="D617" s="1" t="s">
        <v>1502</v>
      </c>
      <c r="E617" t="s">
        <v>594</v>
      </c>
      <c r="F617" s="1" t="s">
        <v>15873</v>
      </c>
      <c r="G617" t="s">
        <v>15874</v>
      </c>
      <c r="H617" t="s">
        <v>26849</v>
      </c>
      <c r="I617" s="2" t="str">
        <f t="shared" si="52"/>
        <v>https%3A%2F%2Fwww.openstreetmap.org%2Fsearch%3Fquery%3DStanis%C5%82awa%20Hankiewicza%2CPako%C5%9B%C4%87</v>
      </c>
      <c r="J617" s="2" t="s">
        <v>19840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12722</v>
      </c>
      <c r="B618" t="s">
        <v>15875</v>
      </c>
      <c r="C618" t="s">
        <v>3487</v>
      </c>
      <c r="D618" s="1" t="s">
        <v>15876</v>
      </c>
      <c r="E618" t="s">
        <v>3487</v>
      </c>
      <c r="F618" s="1" t="s">
        <v>15877</v>
      </c>
      <c r="G618" t="s">
        <v>15878</v>
      </c>
      <c r="I618" s="2" t="str">
        <f t="shared" si="52"/>
        <v>https%3A%2F%2Fwww.openstreetmap.org%2Fsearch%3Fquery%3D%2CKlucze</v>
      </c>
      <c r="J618" s="2" t="s">
        <v>19841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12722</v>
      </c>
      <c r="B619" t="s">
        <v>15875</v>
      </c>
      <c r="C619" t="s">
        <v>3487</v>
      </c>
      <c r="D619" s="1" t="s">
        <v>4894</v>
      </c>
      <c r="E619" t="s">
        <v>3488</v>
      </c>
      <c r="F619" s="1" t="s">
        <v>15877</v>
      </c>
      <c r="G619" t="s">
        <v>15878</v>
      </c>
      <c r="I619" s="2" t="str">
        <f t="shared" si="52"/>
        <v>https%3A%2F%2Fwww.openstreetmap.org%2Fsearch%3Fquery%3D%2CKrzywop%C5%82oty</v>
      </c>
      <c r="J619" s="2" t="s">
        <v>19842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12722</v>
      </c>
      <c r="B620" t="s">
        <v>15875</v>
      </c>
      <c r="C620" t="s">
        <v>11814</v>
      </c>
      <c r="D620" s="1" t="s">
        <v>15879</v>
      </c>
      <c r="E620" t="s">
        <v>11450</v>
      </c>
      <c r="F620" s="1" t="s">
        <v>15877</v>
      </c>
      <c r="G620" t="s">
        <v>15878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19843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12744</v>
      </c>
      <c r="B621" t="s">
        <v>15064</v>
      </c>
      <c r="C621" t="s">
        <v>548</v>
      </c>
      <c r="D621" s="1" t="s">
        <v>1463</v>
      </c>
      <c r="E621" t="s">
        <v>548</v>
      </c>
      <c r="F621" s="1" t="s">
        <v>15880</v>
      </c>
      <c r="G621" t="s">
        <v>15881</v>
      </c>
      <c r="H621" t="s">
        <v>26850</v>
      </c>
      <c r="I621" s="2" t="str">
        <f t="shared" si="57"/>
        <v>https%3A%2F%2Fwww.openstreetmap.org%2Fsearch%3Fquery%3DWo%C5%82demara%20Hawry%C5%82owicza%2CZielona%20G%C3%B3ra</v>
      </c>
      <c r="J621" s="2" t="s">
        <v>19844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12739</v>
      </c>
      <c r="B622" t="s">
        <v>15540</v>
      </c>
      <c r="C622" t="s">
        <v>252</v>
      </c>
      <c r="D622" s="1" t="s">
        <v>1243</v>
      </c>
      <c r="E622" t="s">
        <v>252</v>
      </c>
      <c r="F622" s="1" t="s">
        <v>15883</v>
      </c>
      <c r="G622" t="s">
        <v>15884</v>
      </c>
      <c r="H622" t="s">
        <v>26851</v>
      </c>
      <c r="I622" s="2" t="str">
        <f t="shared" si="57"/>
        <v>https%3A%2F%2Fwww.openstreetmap.org%2Fsearch%3Fquery%3DJana%20Hempla%2CD%C4%85browa%20G%C3%B3rnicza</v>
      </c>
      <c r="J622" s="2" t="s">
        <v>19845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12763</v>
      </c>
      <c r="B623" t="s">
        <v>15885</v>
      </c>
      <c r="C623" t="s">
        <v>320</v>
      </c>
      <c r="D623" s="1" t="s">
        <v>1294</v>
      </c>
      <c r="E623" t="s">
        <v>320</v>
      </c>
      <c r="F623" s="1" t="s">
        <v>15886</v>
      </c>
      <c r="G623" t="s">
        <v>15887</v>
      </c>
      <c r="H623" t="s">
        <v>15887</v>
      </c>
      <c r="I623" s="2" t="str">
        <f t="shared" si="57"/>
        <v>https%3A%2F%2Fwww.openstreetmap.org%2Fsearch%3Fquery%3DHermanowskiego%2CCiechocinek</v>
      </c>
      <c r="J623" s="2" t="s">
        <v>19846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12724</v>
      </c>
      <c r="B624" t="s">
        <v>15860</v>
      </c>
      <c r="C624" t="s">
        <v>5512</v>
      </c>
      <c r="D624" s="1" t="s">
        <v>5513</v>
      </c>
      <c r="E624" t="s">
        <v>5512</v>
      </c>
      <c r="F624" s="1" t="s">
        <v>15888</v>
      </c>
      <c r="G624" t="s">
        <v>15889</v>
      </c>
      <c r="H624" t="s">
        <v>26852</v>
      </c>
      <c r="I624" s="2" t="str">
        <f t="shared" si="57"/>
        <v>https%3A%2F%2Fwww.openstreetmap.org%2Fsearch%3Fquery%3DWiktora%20Herrmanna%2CJastarnia</v>
      </c>
      <c r="J624" s="2" t="s">
        <v>19847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12730</v>
      </c>
      <c r="B625" t="s">
        <v>13054</v>
      </c>
      <c r="C625" t="s">
        <v>11299</v>
      </c>
      <c r="D625" s="1" t="s">
        <v>15890</v>
      </c>
      <c r="E625" t="s">
        <v>15891</v>
      </c>
      <c r="F625" s="1" t="s">
        <v>15892</v>
      </c>
      <c r="G625" t="s">
        <v>15893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19848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12724</v>
      </c>
      <c r="B626" t="s">
        <v>15387</v>
      </c>
      <c r="C626" t="s">
        <v>47</v>
      </c>
      <c r="D626" s="1" t="s">
        <v>1075</v>
      </c>
      <c r="E626" t="s">
        <v>47</v>
      </c>
      <c r="F626" s="1" t="s">
        <v>15892</v>
      </c>
      <c r="G626" t="s">
        <v>15893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19849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12724</v>
      </c>
      <c r="B627" t="s">
        <v>15860</v>
      </c>
      <c r="C627" t="s">
        <v>142</v>
      </c>
      <c r="D627" s="1" t="s">
        <v>15894</v>
      </c>
      <c r="E627" t="s">
        <v>15895</v>
      </c>
      <c r="F627" s="1" t="s">
        <v>15892</v>
      </c>
      <c r="G627" t="s">
        <v>15893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19850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12724</v>
      </c>
      <c r="B628" t="s">
        <v>15865</v>
      </c>
      <c r="C628" t="s">
        <v>1913</v>
      </c>
      <c r="D628" s="1" t="s">
        <v>4238</v>
      </c>
      <c r="E628" t="s">
        <v>1913</v>
      </c>
      <c r="F628" s="1" t="s">
        <v>15892</v>
      </c>
      <c r="G628" t="s">
        <v>15893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19851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12724</v>
      </c>
      <c r="B629" t="s">
        <v>15029</v>
      </c>
      <c r="C629" t="s">
        <v>41</v>
      </c>
      <c r="D629" s="1" t="s">
        <v>1069</v>
      </c>
      <c r="E629" t="s">
        <v>41</v>
      </c>
      <c r="F629" s="1" t="s">
        <v>15892</v>
      </c>
      <c r="G629" t="s">
        <v>15893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19852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12724</v>
      </c>
      <c r="B630" t="s">
        <v>13973</v>
      </c>
      <c r="C630" t="s">
        <v>383</v>
      </c>
      <c r="D630" s="1" t="s">
        <v>15896</v>
      </c>
      <c r="E630" t="s">
        <v>8406</v>
      </c>
      <c r="F630" s="1" t="s">
        <v>15892</v>
      </c>
      <c r="G630" t="s">
        <v>15893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19853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12724</v>
      </c>
      <c r="B631" t="s">
        <v>15860</v>
      </c>
      <c r="C631" t="s">
        <v>2468</v>
      </c>
      <c r="D631" s="1" t="s">
        <v>5542</v>
      </c>
      <c r="E631" t="s">
        <v>5543</v>
      </c>
      <c r="F631" s="1" t="s">
        <v>15892</v>
      </c>
      <c r="G631" t="s">
        <v>15893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19854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12724</v>
      </c>
      <c r="B632" t="s">
        <v>14690</v>
      </c>
      <c r="C632" t="s">
        <v>157</v>
      </c>
      <c r="D632" s="1" t="s">
        <v>8298</v>
      </c>
      <c r="E632" t="s">
        <v>8299</v>
      </c>
      <c r="F632" s="1" t="s">
        <v>15892</v>
      </c>
      <c r="G632" t="s">
        <v>15893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19855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12739</v>
      </c>
      <c r="B633" t="s">
        <v>15424</v>
      </c>
      <c r="C633" t="s">
        <v>11354</v>
      </c>
      <c r="D633" s="1" t="s">
        <v>12196</v>
      </c>
      <c r="E633" t="s">
        <v>11354</v>
      </c>
      <c r="F633" s="1" t="s">
        <v>15892</v>
      </c>
      <c r="G633" t="s">
        <v>15893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19856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12799</v>
      </c>
      <c r="B634" t="s">
        <v>15722</v>
      </c>
      <c r="C634" t="s">
        <v>382</v>
      </c>
      <c r="D634" s="1" t="s">
        <v>1340</v>
      </c>
      <c r="E634" t="s">
        <v>382</v>
      </c>
      <c r="F634" s="1" t="s">
        <v>15892</v>
      </c>
      <c r="G634" t="s">
        <v>15893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19857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12734</v>
      </c>
      <c r="B635" t="s">
        <v>15396</v>
      </c>
      <c r="C635" t="s">
        <v>2541</v>
      </c>
      <c r="D635" s="1" t="s">
        <v>4249</v>
      </c>
      <c r="E635" t="s">
        <v>2541</v>
      </c>
      <c r="F635" s="1" t="s">
        <v>15892</v>
      </c>
      <c r="G635" t="s">
        <v>15893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19858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12730</v>
      </c>
      <c r="B636" t="s">
        <v>13054</v>
      </c>
      <c r="C636" t="s">
        <v>11299</v>
      </c>
      <c r="D636" s="1" t="s">
        <v>12146</v>
      </c>
      <c r="E636" t="s">
        <v>11305</v>
      </c>
      <c r="F636" s="1" t="s">
        <v>15892</v>
      </c>
      <c r="G636" t="s">
        <v>15893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19859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12763</v>
      </c>
      <c r="B637" t="s">
        <v>15598</v>
      </c>
      <c r="C637" t="s">
        <v>11471</v>
      </c>
      <c r="D637" s="1" t="s">
        <v>12300</v>
      </c>
      <c r="E637" t="s">
        <v>11472</v>
      </c>
      <c r="F637" s="1" t="s">
        <v>15892</v>
      </c>
      <c r="G637" t="s">
        <v>15893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19860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12728</v>
      </c>
      <c r="B638" t="s">
        <v>15502</v>
      </c>
      <c r="C638" t="s">
        <v>235</v>
      </c>
      <c r="D638" s="1" t="s">
        <v>1231</v>
      </c>
      <c r="E638" t="s">
        <v>235</v>
      </c>
      <c r="F638" s="1" t="s">
        <v>15892</v>
      </c>
      <c r="G638" t="s">
        <v>15893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19861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12724</v>
      </c>
      <c r="B639" t="s">
        <v>15289</v>
      </c>
      <c r="C639" t="s">
        <v>915</v>
      </c>
      <c r="D639" s="1" t="s">
        <v>1814</v>
      </c>
      <c r="E639" t="s">
        <v>915</v>
      </c>
      <c r="F639" s="1" t="s">
        <v>15892</v>
      </c>
      <c r="G639" t="s">
        <v>15893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19862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12758</v>
      </c>
      <c r="B640" t="s">
        <v>15042</v>
      </c>
      <c r="C640" t="s">
        <v>1939</v>
      </c>
      <c r="D640" s="1" t="s">
        <v>3861</v>
      </c>
      <c r="E640" t="s">
        <v>1939</v>
      </c>
      <c r="F640" s="1" t="s">
        <v>15892</v>
      </c>
      <c r="G640" t="s">
        <v>15893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19863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12728</v>
      </c>
      <c r="B641" t="s">
        <v>15337</v>
      </c>
      <c r="C641" t="s">
        <v>2447</v>
      </c>
      <c r="D641" s="1" t="s">
        <v>5133</v>
      </c>
      <c r="E641" t="s">
        <v>2447</v>
      </c>
      <c r="F641" s="1" t="s">
        <v>15892</v>
      </c>
      <c r="G641" t="s">
        <v>15893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19864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12724</v>
      </c>
      <c r="B642" t="s">
        <v>13973</v>
      </c>
      <c r="C642" t="s">
        <v>383</v>
      </c>
      <c r="D642" s="1" t="s">
        <v>1341</v>
      </c>
      <c r="E642" t="s">
        <v>383</v>
      </c>
      <c r="F642" s="1" t="s">
        <v>15892</v>
      </c>
      <c r="G642" t="s">
        <v>15893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19865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12724</v>
      </c>
      <c r="B643" t="s">
        <v>15039</v>
      </c>
      <c r="C643" t="s">
        <v>470</v>
      </c>
      <c r="D643" s="1" t="s">
        <v>3969</v>
      </c>
      <c r="E643" t="s">
        <v>470</v>
      </c>
      <c r="F643" s="1" t="s">
        <v>15892</v>
      </c>
      <c r="G643" t="s">
        <v>15893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19866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12728</v>
      </c>
      <c r="B644" t="s">
        <v>15421</v>
      </c>
      <c r="C644" t="s">
        <v>379</v>
      </c>
      <c r="D644" s="1" t="s">
        <v>1338</v>
      </c>
      <c r="E644" t="s">
        <v>379</v>
      </c>
      <c r="F644" s="1" t="s">
        <v>15897</v>
      </c>
      <c r="G644" t="s">
        <v>15898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19867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12734</v>
      </c>
      <c r="B645" t="s">
        <v>13939</v>
      </c>
      <c r="C645" t="s">
        <v>2956</v>
      </c>
      <c r="D645" s="1" t="s">
        <v>12716</v>
      </c>
      <c r="E645" t="s">
        <v>2956</v>
      </c>
      <c r="F645" s="1" t="s">
        <v>15897</v>
      </c>
      <c r="G645" t="s">
        <v>15898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19868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12758</v>
      </c>
      <c r="B646" t="s">
        <v>15643</v>
      </c>
      <c r="C646" t="s">
        <v>5183</v>
      </c>
      <c r="D646" s="1" t="s">
        <v>5184</v>
      </c>
      <c r="E646" t="s">
        <v>5183</v>
      </c>
      <c r="F646" s="1" t="s">
        <v>15899</v>
      </c>
      <c r="G646" t="s">
        <v>15900</v>
      </c>
      <c r="H646" t="s">
        <v>14401</v>
      </c>
      <c r="I646" s="2" t="str">
        <f t="shared" si="57"/>
        <v>https%3A%2F%2Fwww.openstreetmap.org%2Fsearch%3Fquery%3DKlementyny%20Hoffmanowej%2CKutno</v>
      </c>
      <c r="J646" s="2" t="s">
        <v>19869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12742</v>
      </c>
      <c r="B647" t="s">
        <v>15664</v>
      </c>
      <c r="C647" t="s">
        <v>3085</v>
      </c>
      <c r="D647" s="1" t="s">
        <v>4612</v>
      </c>
      <c r="E647" t="s">
        <v>3085</v>
      </c>
      <c r="F647" s="1" t="s">
        <v>15901</v>
      </c>
      <c r="G647" t="s">
        <v>15902</v>
      </c>
      <c r="I647" s="2" t="str">
        <f t="shared" si="57"/>
        <v>https%3A%2F%2Fwww.openstreetmap.org%2Fsearch%3Fquery%3D%2CD%C4%99bno</v>
      </c>
      <c r="J647" s="2" t="s">
        <v>19870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12724</v>
      </c>
      <c r="B648" t="s">
        <v>15289</v>
      </c>
      <c r="C648" t="s">
        <v>915</v>
      </c>
      <c r="D648" s="1" t="s">
        <v>1814</v>
      </c>
      <c r="E648" t="s">
        <v>915</v>
      </c>
      <c r="F648" s="1" t="s">
        <v>15904</v>
      </c>
      <c r="G648" t="s">
        <v>15905</v>
      </c>
      <c r="I648" s="2" t="str">
        <f t="shared" si="57"/>
        <v>https%3A%2F%2Fwww.openstreetmap.org%2Fsearch%3Fquery%3D%2CPruszcz%20Gda%C5%84ski</v>
      </c>
      <c r="J648" s="2" t="s">
        <v>19871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12744</v>
      </c>
      <c r="B649" t="s">
        <v>15064</v>
      </c>
      <c r="C649" t="s">
        <v>548</v>
      </c>
      <c r="D649" s="1" t="s">
        <v>1463</v>
      </c>
      <c r="E649" t="s">
        <v>548</v>
      </c>
      <c r="F649" s="1" t="s">
        <v>15904</v>
      </c>
      <c r="G649" t="s">
        <v>15905</v>
      </c>
      <c r="I649" s="2" t="str">
        <f t="shared" si="57"/>
        <v>https%3A%2F%2Fwww.openstreetmap.org%2Fsearch%3Fquery%3D%2CZielona%20G%C3%B3ra</v>
      </c>
      <c r="J649" s="2" t="s">
        <v>19872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12793</v>
      </c>
      <c r="B650" t="s">
        <v>15597</v>
      </c>
      <c r="C650" t="s">
        <v>2015</v>
      </c>
      <c r="D650" s="1" t="s">
        <v>3909</v>
      </c>
      <c r="E650" t="s">
        <v>2015</v>
      </c>
      <c r="F650" s="1" t="s">
        <v>15906</v>
      </c>
      <c r="G650" t="s">
        <v>15907</v>
      </c>
      <c r="H650" t="s">
        <v>26853</v>
      </c>
      <c r="I650" s="2" t="str">
        <f t="shared" si="57"/>
        <v>https%3A%2F%2Fwww.openstreetmap.org%2Fsearch%3Fquery%3DStanis%C5%82awa%20Hozjusza%2CBraniewo</v>
      </c>
      <c r="J650" s="2" t="s">
        <v>19873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12724</v>
      </c>
      <c r="B651" t="s">
        <v>15029</v>
      </c>
      <c r="C651" t="s">
        <v>41</v>
      </c>
      <c r="D651" s="1" t="s">
        <v>1069</v>
      </c>
      <c r="E651" t="s">
        <v>41</v>
      </c>
      <c r="F651" s="1" t="s">
        <v>15906</v>
      </c>
      <c r="G651" t="s">
        <v>15907</v>
      </c>
      <c r="H651" t="s">
        <v>26853</v>
      </c>
      <c r="I651" s="2" t="str">
        <f t="shared" si="57"/>
        <v>https%3A%2F%2Fwww.openstreetmap.org%2Fsearch%3Fquery%3DStanis%C5%82awa%20Hozjusza%2CGdynia</v>
      </c>
      <c r="J651" s="2" t="s">
        <v>19874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12724</v>
      </c>
      <c r="B652" t="s">
        <v>15860</v>
      </c>
      <c r="C652" t="s">
        <v>2468</v>
      </c>
      <c r="D652" s="1" t="s">
        <v>4192</v>
      </c>
      <c r="E652" t="s">
        <v>2468</v>
      </c>
      <c r="F652" s="1" t="s">
        <v>15908</v>
      </c>
      <c r="G652" t="s">
        <v>15909</v>
      </c>
      <c r="I652" s="2" t="str">
        <f t="shared" si="57"/>
        <v>https%3A%2F%2Fwww.openstreetmap.org%2Fsearch%3Fquery%3D%2CW%C5%82adys%C5%82awowo</v>
      </c>
      <c r="J652" s="2" t="s">
        <v>19875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12739</v>
      </c>
      <c r="B653" t="s">
        <v>15540</v>
      </c>
      <c r="C653" t="s">
        <v>252</v>
      </c>
      <c r="D653" s="1" t="s">
        <v>1243</v>
      </c>
      <c r="E653" t="s">
        <v>252</v>
      </c>
      <c r="F653" s="1" t="s">
        <v>15910</v>
      </c>
      <c r="G653" t="s">
        <v>15911</v>
      </c>
      <c r="H653" t="s">
        <v>26854</v>
      </c>
      <c r="I653" s="2" t="str">
        <f t="shared" si="57"/>
        <v>https%3A%2F%2Fwww.openstreetmap.org%2Fsearch%3Fquery%3DLudwika%20Idzikowskiego%2CD%C4%85browa%20G%C3%B3rnicza</v>
      </c>
      <c r="J653" s="2" t="s">
        <v>19876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12730</v>
      </c>
      <c r="B654" t="s">
        <v>13231</v>
      </c>
      <c r="C654" t="s">
        <v>11728</v>
      </c>
      <c r="D654" s="1" t="s">
        <v>12563</v>
      </c>
      <c r="E654" t="s">
        <v>11728</v>
      </c>
      <c r="F654" s="1" t="s">
        <v>15910</v>
      </c>
      <c r="G654" t="s">
        <v>15911</v>
      </c>
      <c r="H654" t="s">
        <v>26854</v>
      </c>
      <c r="I654" s="2" t="str">
        <f t="shared" si="57"/>
        <v>https%3A%2F%2Fwww.openstreetmap.org%2Fsearch%3Fquery%3DLudwika%20Idzikowskiego%2CSulej%C3%B3wek</v>
      </c>
      <c r="J654" s="2" t="s">
        <v>19877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12722</v>
      </c>
      <c r="B655" t="s">
        <v>15356</v>
      </c>
      <c r="C655" t="s">
        <v>2806</v>
      </c>
      <c r="D655" s="1" t="s">
        <v>4420</v>
      </c>
      <c r="E655" t="s">
        <v>2806</v>
      </c>
      <c r="F655" s="1" t="s">
        <v>15912</v>
      </c>
      <c r="G655" t="s">
        <v>15913</v>
      </c>
      <c r="H655" t="s">
        <v>26855</v>
      </c>
      <c r="I655" s="2" t="str">
        <f t="shared" si="57"/>
        <v>https%3A%2F%2Fwww.openstreetmap.org%2Fsearch%3Fquery%3DJana%20Iwa%C5%84skiego%2CWadowice</v>
      </c>
      <c r="J655" s="2" t="s">
        <v>19878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12742</v>
      </c>
      <c r="B656" t="s">
        <v>15600</v>
      </c>
      <c r="C656" t="s">
        <v>7174</v>
      </c>
      <c r="D656" s="1" t="s">
        <v>7175</v>
      </c>
      <c r="E656" t="s">
        <v>7174</v>
      </c>
      <c r="F656" s="1" t="s">
        <v>15914</v>
      </c>
      <c r="G656" t="s">
        <v>15915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19879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12736</v>
      </c>
      <c r="B657" t="s">
        <v>15397</v>
      </c>
      <c r="C657" t="s">
        <v>2959</v>
      </c>
      <c r="D657" s="1" t="s">
        <v>4526</v>
      </c>
      <c r="E657" t="s">
        <v>2959</v>
      </c>
      <c r="F657" s="1" t="s">
        <v>15914</v>
      </c>
      <c r="G657" t="s">
        <v>15915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19880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12724</v>
      </c>
      <c r="B658" t="s">
        <v>15553</v>
      </c>
      <c r="C658" t="s">
        <v>11568</v>
      </c>
      <c r="D658" s="1" t="s">
        <v>12398</v>
      </c>
      <c r="E658" t="s">
        <v>11568</v>
      </c>
      <c r="F658" s="1" t="s">
        <v>15914</v>
      </c>
      <c r="G658" t="s">
        <v>15915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19881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12730</v>
      </c>
      <c r="B659" t="s">
        <v>13145</v>
      </c>
      <c r="C659" t="s">
        <v>5083</v>
      </c>
      <c r="D659" s="1" t="s">
        <v>12403</v>
      </c>
      <c r="E659" t="s">
        <v>5083</v>
      </c>
      <c r="F659" s="1" t="s">
        <v>15914</v>
      </c>
      <c r="G659" t="s">
        <v>15915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19882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12730</v>
      </c>
      <c r="B660" t="s">
        <v>13054</v>
      </c>
      <c r="C660" t="s">
        <v>11594</v>
      </c>
      <c r="D660" s="1" t="s">
        <v>12424</v>
      </c>
      <c r="E660" t="s">
        <v>11594</v>
      </c>
      <c r="F660" s="1" t="s">
        <v>15914</v>
      </c>
      <c r="G660" t="s">
        <v>15915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19883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12728</v>
      </c>
      <c r="B661" t="s">
        <v>15492</v>
      </c>
      <c r="C661" t="s">
        <v>152</v>
      </c>
      <c r="D661" s="1" t="s">
        <v>1172</v>
      </c>
      <c r="E661" t="s">
        <v>153</v>
      </c>
      <c r="F661" s="1" t="s">
        <v>15914</v>
      </c>
      <c r="G661" t="s">
        <v>15915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19884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12728</v>
      </c>
      <c r="B662" t="s">
        <v>13054</v>
      </c>
      <c r="C662" t="s">
        <v>835</v>
      </c>
      <c r="D662" s="1" t="s">
        <v>12481</v>
      </c>
      <c r="E662" t="s">
        <v>835</v>
      </c>
      <c r="F662" s="1" t="s">
        <v>15914</v>
      </c>
      <c r="G662" t="s">
        <v>15915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19885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12728</v>
      </c>
      <c r="B663" t="s">
        <v>15084</v>
      </c>
      <c r="C663" t="s">
        <v>9499</v>
      </c>
      <c r="D663" s="1" t="s">
        <v>12531</v>
      </c>
      <c r="E663" t="s">
        <v>9499</v>
      </c>
      <c r="F663" s="1" t="s">
        <v>15914</v>
      </c>
      <c r="G663" t="s">
        <v>15915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19886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12728</v>
      </c>
      <c r="B664" t="s">
        <v>15341</v>
      </c>
      <c r="C664" t="s">
        <v>11723</v>
      </c>
      <c r="D664" s="1" t="s">
        <v>12557</v>
      </c>
      <c r="E664" t="s">
        <v>11723</v>
      </c>
      <c r="F664" s="1" t="s">
        <v>15914</v>
      </c>
      <c r="G664" t="s">
        <v>15915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19887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12730</v>
      </c>
      <c r="B665" t="s">
        <v>13231</v>
      </c>
      <c r="C665" t="s">
        <v>11728</v>
      </c>
      <c r="D665" s="1" t="s">
        <v>12563</v>
      </c>
      <c r="E665" t="s">
        <v>11728</v>
      </c>
      <c r="F665" s="1" t="s">
        <v>15914</v>
      </c>
      <c r="G665" t="s">
        <v>15915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19888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12797</v>
      </c>
      <c r="B666" t="s">
        <v>15237</v>
      </c>
      <c r="C666" t="s">
        <v>456</v>
      </c>
      <c r="D666" s="1" t="s">
        <v>12607</v>
      </c>
      <c r="E666" t="s">
        <v>456</v>
      </c>
      <c r="F666" s="1" t="s">
        <v>15914</v>
      </c>
      <c r="G666" t="s">
        <v>15915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19889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12730</v>
      </c>
      <c r="B667" t="s">
        <v>13136</v>
      </c>
      <c r="C667" t="s">
        <v>2257</v>
      </c>
      <c r="D667" s="1" t="s">
        <v>12164</v>
      </c>
      <c r="E667" t="s">
        <v>2257</v>
      </c>
      <c r="F667" s="1" t="s">
        <v>15916</v>
      </c>
      <c r="G667" t="s">
        <v>15917</v>
      </c>
      <c r="H667" t="s">
        <v>26856</v>
      </c>
      <c r="I667" s="2" t="str">
        <f t="shared" si="57"/>
        <v>https%3A%2F%2Fwww.openstreetmap.org%2Fsearch%3Fquery%3DStanis%C5%82awa%20Jachowicza%2CJ%C3%B3zef%C3%B3w</v>
      </c>
      <c r="J667" s="2" t="s">
        <v>19890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12758</v>
      </c>
      <c r="B668" t="s">
        <v>15042</v>
      </c>
      <c r="C668" t="s">
        <v>1939</v>
      </c>
      <c r="D668" s="1" t="s">
        <v>3861</v>
      </c>
      <c r="E668" t="s">
        <v>1939</v>
      </c>
      <c r="F668" s="1" t="s">
        <v>15916</v>
      </c>
      <c r="G668" t="s">
        <v>15917</v>
      </c>
      <c r="H668" t="s">
        <v>26856</v>
      </c>
      <c r="I668" s="2" t="str">
        <f t="shared" si="57"/>
        <v>https%3A%2F%2Fwww.openstreetmap.org%2Fsearch%3Fquery%3DStanis%C5%82awa%20Jachowicza%2CRadomsko</v>
      </c>
      <c r="J668" s="2" t="s">
        <v>19891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12763</v>
      </c>
      <c r="B669" t="s">
        <v>15051</v>
      </c>
      <c r="C669" t="s">
        <v>2388</v>
      </c>
      <c r="D669" s="1" t="s">
        <v>4147</v>
      </c>
      <c r="E669" t="s">
        <v>2388</v>
      </c>
      <c r="F669" s="1" t="s">
        <v>15918</v>
      </c>
      <c r="G669" t="s">
        <v>15919</v>
      </c>
      <c r="H669" t="s">
        <v>26858</v>
      </c>
      <c r="I669" s="2" t="str">
        <f t="shared" si="57"/>
        <v>https%3A%2F%2Fwww.openstreetmap.org%2Fsearch%3Fquery%3DHiacynta%20Jackowskiego%2CGrudzi%C4%85dz</v>
      </c>
      <c r="J669" s="2" t="s">
        <v>19892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12763</v>
      </c>
      <c r="B670" t="s">
        <v>15469</v>
      </c>
      <c r="C670" t="s">
        <v>986</v>
      </c>
      <c r="D670" s="1" t="s">
        <v>1782</v>
      </c>
      <c r="E670" t="s">
        <v>986</v>
      </c>
      <c r="F670" s="1" t="s">
        <v>15918</v>
      </c>
      <c r="G670" t="s">
        <v>15919</v>
      </c>
      <c r="H670" t="s">
        <v>26857</v>
      </c>
      <c r="I670" s="2" t="str">
        <f t="shared" si="57"/>
        <v>https%3A%2F%2Fwww.openstreetmap.org%2Fsearch%3Fquery%3DMaksymiliana%20Jackowskiego%2CNak%C5%82o%20nad%20Noteci%C4%85</v>
      </c>
      <c r="J670" s="2" t="s">
        <v>19893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12728</v>
      </c>
      <c r="B671" t="s">
        <v>15421</v>
      </c>
      <c r="C671" t="s">
        <v>990</v>
      </c>
      <c r="D671" s="1" t="s">
        <v>1785</v>
      </c>
      <c r="E671" t="s">
        <v>990</v>
      </c>
      <c r="F671" s="1" t="s">
        <v>15918</v>
      </c>
      <c r="G671" t="s">
        <v>15919</v>
      </c>
      <c r="H671" t="s">
        <v>26857</v>
      </c>
      <c r="I671" s="2" t="str">
        <f t="shared" si="57"/>
        <v>https%3A%2F%2Fwww.openstreetmap.org%2Fsearch%3Fquery%3DMaksymiliana%20Jackowskiego%2CZaniemy%C5%9Bl</v>
      </c>
      <c r="J671" s="2" t="s">
        <v>19894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12763</v>
      </c>
      <c r="B672" t="s">
        <v>15051</v>
      </c>
      <c r="C672" t="s">
        <v>2388</v>
      </c>
      <c r="D672" s="1" t="s">
        <v>4147</v>
      </c>
      <c r="E672" t="s">
        <v>2388</v>
      </c>
      <c r="F672" s="1" t="s">
        <v>15920</v>
      </c>
      <c r="G672" t="s">
        <v>15921</v>
      </c>
      <c r="H672" t="s">
        <v>26859</v>
      </c>
      <c r="I672" s="2" t="str">
        <f t="shared" si="57"/>
        <v>https%3A%2F%2Fwww.openstreetmap.org%2Fsearch%3Fquery%3DKazimierza%20Jagiello%C5%84czyka%2CGrudzi%C4%85dz</v>
      </c>
      <c r="J672" s="2" t="s">
        <v>19895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12793</v>
      </c>
      <c r="B673" t="s">
        <v>15922</v>
      </c>
      <c r="C673" t="s">
        <v>3204</v>
      </c>
      <c r="D673" s="1" t="s">
        <v>4726</v>
      </c>
      <c r="E673" t="s">
        <v>3204</v>
      </c>
      <c r="F673" s="1" t="s">
        <v>15920</v>
      </c>
      <c r="G673" t="s">
        <v>15921</v>
      </c>
      <c r="H673" t="s">
        <v>26859</v>
      </c>
      <c r="I673" s="2" t="str">
        <f t="shared" si="57"/>
        <v>https%3A%2F%2Fwww.openstreetmap.org%2Fsearch%3Fquery%3DKazimierza%20Jagiello%C5%84czyka%2CMor%C4%85g</v>
      </c>
      <c r="J673" s="2" t="s">
        <v>19896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12730</v>
      </c>
      <c r="B674" t="s">
        <v>13136</v>
      </c>
      <c r="C674" t="s">
        <v>11161</v>
      </c>
      <c r="D674" s="1" t="s">
        <v>11998</v>
      </c>
      <c r="E674" t="s">
        <v>11161</v>
      </c>
      <c r="F674" s="1" t="s">
        <v>15923</v>
      </c>
      <c r="G674" t="s">
        <v>15924</v>
      </c>
      <c r="H674" t="s">
        <v>26860</v>
      </c>
      <c r="I674" s="2" t="str">
        <f t="shared" si="57"/>
        <v>https%3A%2F%2Fwww.openstreetmap.org%2Fsearch%3Fquery%3DProfesora%20Edmunda%20Jankowskiego%2CCelestyn%C3%B3w</v>
      </c>
      <c r="J674" s="2" t="s">
        <v>19897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12739</v>
      </c>
      <c r="B675" t="s">
        <v>15548</v>
      </c>
      <c r="C675" t="s">
        <v>1934</v>
      </c>
      <c r="D675" s="1" t="s">
        <v>3858</v>
      </c>
      <c r="E675" t="s">
        <v>1934</v>
      </c>
      <c r="F675" s="1" t="s">
        <v>15923</v>
      </c>
      <c r="G675" t="s">
        <v>15924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19898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12726</v>
      </c>
      <c r="B676" t="s">
        <v>15925</v>
      </c>
      <c r="C676" t="s">
        <v>7770</v>
      </c>
      <c r="D676" s="1" t="s">
        <v>7771</v>
      </c>
      <c r="E676" t="s">
        <v>7770</v>
      </c>
      <c r="F676" s="1" t="s">
        <v>15923</v>
      </c>
      <c r="G676" t="s">
        <v>15924</v>
      </c>
      <c r="H676" t="s">
        <v>26861</v>
      </c>
      <c r="I676" s="2" t="str">
        <f t="shared" si="62"/>
        <v>https%3A%2F%2Fwww.openstreetmap.org%2Fsearch%3Fquery%3DStanis%C5%82awa%20Jankowskiego%2CWysokie%20Mazowieckie</v>
      </c>
      <c r="J676" s="2" t="s">
        <v>19899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12763</v>
      </c>
      <c r="B677" t="s">
        <v>15534</v>
      </c>
      <c r="C677" t="s">
        <v>625</v>
      </c>
      <c r="D677" s="1" t="s">
        <v>15535</v>
      </c>
      <c r="E677" t="s">
        <v>625</v>
      </c>
      <c r="F677" s="1" t="s">
        <v>15926</v>
      </c>
      <c r="G677" t="s">
        <v>15927</v>
      </c>
      <c r="H677" s="3" t="s">
        <v>15927</v>
      </c>
      <c r="I677" s="2" t="str">
        <f t="shared" si="62"/>
        <v>https%3A%2F%2Fwww.openstreetmap.org%2Fsearch%3Fquery%3DJaracza%2CBia%C5%82e%20B%C5%82ota</v>
      </c>
      <c r="J677" s="2" t="s">
        <v>19900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12724</v>
      </c>
      <c r="B678" t="s">
        <v>15387</v>
      </c>
      <c r="C678" t="s">
        <v>47</v>
      </c>
      <c r="D678" s="1" t="s">
        <v>1075</v>
      </c>
      <c r="E678" t="s">
        <v>47</v>
      </c>
      <c r="F678" s="1" t="s">
        <v>15926</v>
      </c>
      <c r="G678" t="s">
        <v>15927</v>
      </c>
      <c r="H678" t="s">
        <v>15927</v>
      </c>
      <c r="I678" s="2" t="str">
        <f t="shared" si="62"/>
        <v>https%3A%2F%2Fwww.openstreetmap.org%2Fsearch%3Fquery%3DJaracza%2CChojnice</v>
      </c>
      <c r="J678" s="2" t="s">
        <v>19901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12736</v>
      </c>
      <c r="B679" t="s">
        <v>15397</v>
      </c>
      <c r="C679" t="s">
        <v>2959</v>
      </c>
      <c r="D679" s="1" t="s">
        <v>4526</v>
      </c>
      <c r="E679" t="s">
        <v>2959</v>
      </c>
      <c r="F679" s="1" t="s">
        <v>15926</v>
      </c>
      <c r="G679" t="s">
        <v>15927</v>
      </c>
      <c r="H679" t="s">
        <v>15927</v>
      </c>
      <c r="I679" s="2" t="str">
        <f t="shared" si="62"/>
        <v>https%3A%2F%2Fwww.openstreetmap.org%2Fsearch%3Fquery%3DJaracza%2CMielec</v>
      </c>
      <c r="J679" s="2" t="s">
        <v>19902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12744</v>
      </c>
      <c r="B680" t="s">
        <v>15230</v>
      </c>
      <c r="C680" t="s">
        <v>284</v>
      </c>
      <c r="D680" s="1" t="s">
        <v>1265</v>
      </c>
      <c r="E680" t="s">
        <v>284</v>
      </c>
      <c r="F680" s="1" t="s">
        <v>15926</v>
      </c>
      <c r="G680" t="s">
        <v>15927</v>
      </c>
      <c r="H680" t="s">
        <v>15927</v>
      </c>
      <c r="I680" s="2" t="str">
        <f t="shared" si="62"/>
        <v>https%3A%2F%2Fwww.openstreetmap.org%2Fsearch%3Fquery%3DJaracza%2CNowa%20S%C3%B3l</v>
      </c>
      <c r="J680" s="2" t="s">
        <v>19903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12730</v>
      </c>
      <c r="B681" t="s">
        <v>13136</v>
      </c>
      <c r="C681" t="s">
        <v>11553</v>
      </c>
      <c r="D681" s="1" t="s">
        <v>12380</v>
      </c>
      <c r="E681" t="s">
        <v>11553</v>
      </c>
      <c r="F681" s="1" t="s">
        <v>15926</v>
      </c>
      <c r="G681" t="s">
        <v>15927</v>
      </c>
      <c r="H681" t="s">
        <v>15927</v>
      </c>
      <c r="I681" s="2" t="str">
        <f t="shared" si="62"/>
        <v>https%3A%2F%2Fwww.openstreetmap.org%2Fsearch%3Fquery%3DJaracza%2COtwock</v>
      </c>
      <c r="J681" s="2" t="s">
        <v>19904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12739</v>
      </c>
      <c r="B682" t="s">
        <v>15700</v>
      </c>
      <c r="C682" t="s">
        <v>5447</v>
      </c>
      <c r="D682" s="1" t="s">
        <v>5448</v>
      </c>
      <c r="E682" t="s">
        <v>5447</v>
      </c>
      <c r="F682" s="1" t="s">
        <v>15926</v>
      </c>
      <c r="G682" t="s">
        <v>15927</v>
      </c>
      <c r="H682" t="s">
        <v>15927</v>
      </c>
      <c r="I682" s="2" t="str">
        <f t="shared" si="62"/>
        <v>https%3A%2F%2Fwww.openstreetmap.org%2Fsearch%3Fquery%3DJaracza%2CRuda%20%C5%9Al%C4%85ska</v>
      </c>
      <c r="J682" s="2" t="s">
        <v>19905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12805</v>
      </c>
      <c r="B683" t="s">
        <v>15202</v>
      </c>
      <c r="C683" t="s">
        <v>326</v>
      </c>
      <c r="D683" s="1" t="s">
        <v>1299</v>
      </c>
      <c r="E683" t="s">
        <v>326</v>
      </c>
      <c r="F683" s="1" t="s">
        <v>15926</v>
      </c>
      <c r="G683" t="s">
        <v>15927</v>
      </c>
      <c r="H683" t="s">
        <v>15927</v>
      </c>
      <c r="I683" s="2" t="str">
        <f t="shared" si="62"/>
        <v>https%3A%2F%2Fwww.openstreetmap.org%2Fsearch%3Fquery%3DJaracza%2CSkar%C5%BCysko-Kamienna</v>
      </c>
      <c r="J683" s="2" t="s">
        <v>19906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12736</v>
      </c>
      <c r="B684" t="s">
        <v>15397</v>
      </c>
      <c r="C684" t="s">
        <v>2959</v>
      </c>
      <c r="D684" s="1" t="s">
        <v>4526</v>
      </c>
      <c r="E684" t="s">
        <v>2959</v>
      </c>
      <c r="F684" s="1" t="s">
        <v>15928</v>
      </c>
      <c r="G684" t="s">
        <v>15929</v>
      </c>
      <c r="H684" t="s">
        <v>15929</v>
      </c>
      <c r="I684" s="2" t="str">
        <f t="shared" si="62"/>
        <v>https%3A%2F%2Fwww.openstreetmap.org%2Fsearch%3Fquery%3DJasi%C5%84skiego%2CMielec</v>
      </c>
      <c r="J684" s="2" t="s">
        <v>19907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12728</v>
      </c>
      <c r="B685" t="s">
        <v>13054</v>
      </c>
      <c r="C685" t="s">
        <v>835</v>
      </c>
      <c r="D685" s="1" t="s">
        <v>12481</v>
      </c>
      <c r="E685" t="s">
        <v>835</v>
      </c>
      <c r="F685" s="1" t="s">
        <v>15928</v>
      </c>
      <c r="G685" t="s">
        <v>15929</v>
      </c>
      <c r="H685" t="s">
        <v>15929</v>
      </c>
      <c r="I685" s="2" t="str">
        <f t="shared" si="62"/>
        <v>https%3A%2F%2Fwww.openstreetmap.org%2Fsearch%3Fquery%3DJasi%C5%84skiego%2CRakoniewice</v>
      </c>
      <c r="J685" s="2" t="s">
        <v>19908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12758</v>
      </c>
      <c r="B686" t="s">
        <v>15780</v>
      </c>
      <c r="C686" t="s">
        <v>11657</v>
      </c>
      <c r="D686" s="1" t="s">
        <v>12488</v>
      </c>
      <c r="E686" t="s">
        <v>11657</v>
      </c>
      <c r="F686" s="1" t="s">
        <v>15928</v>
      </c>
      <c r="G686" t="s">
        <v>15929</v>
      </c>
      <c r="H686" t="s">
        <v>15929</v>
      </c>
      <c r="I686" s="2" t="str">
        <f t="shared" si="62"/>
        <v>https%3A%2F%2Fwww.openstreetmap.org%2Fsearch%3Fquery%3DJasi%C5%84skiego%2CRawa%20Mazowiecka</v>
      </c>
      <c r="J686" s="2" t="s">
        <v>19909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12736</v>
      </c>
      <c r="B687" t="s">
        <v>15011</v>
      </c>
      <c r="C687" t="s">
        <v>81</v>
      </c>
      <c r="D687" s="1" t="s">
        <v>1108</v>
      </c>
      <c r="E687" t="s">
        <v>81</v>
      </c>
      <c r="F687" s="1" t="s">
        <v>15928</v>
      </c>
      <c r="G687" t="s">
        <v>15929</v>
      </c>
      <c r="H687" t="s">
        <v>15929</v>
      </c>
      <c r="I687" s="2" t="str">
        <f t="shared" si="62"/>
        <v>https%3A%2F%2Fwww.openstreetmap.org%2Fsearch%3Fquery%3DJasi%C5%84skiego%2CSanok</v>
      </c>
      <c r="J687" s="2" t="s">
        <v>19910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12805</v>
      </c>
      <c r="B688" t="s">
        <v>15930</v>
      </c>
      <c r="C688" t="s">
        <v>2795</v>
      </c>
      <c r="D688" s="1" t="s">
        <v>4408</v>
      </c>
      <c r="E688" t="s">
        <v>2795</v>
      </c>
      <c r="F688" s="1" t="s">
        <v>15931</v>
      </c>
      <c r="G688" t="s">
        <v>15932</v>
      </c>
      <c r="H688" t="s">
        <v>15932</v>
      </c>
      <c r="I688" s="2" t="str">
        <f t="shared" si="62"/>
        <v>https%3A%2F%2Fwww.openstreetmap.org%2Fsearch%3Fquery%3DJaszowskiego%2CMa%C5%82ogoszcz</v>
      </c>
      <c r="J688" s="2" t="s">
        <v>19911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12722</v>
      </c>
      <c r="B689" t="s">
        <v>15377</v>
      </c>
      <c r="C689" t="s">
        <v>116</v>
      </c>
      <c r="D689" s="1" t="s">
        <v>1141</v>
      </c>
      <c r="E689" t="s">
        <v>116</v>
      </c>
      <c r="F689" s="1" t="s">
        <v>15933</v>
      </c>
      <c r="G689" t="s">
        <v>15934</v>
      </c>
      <c r="H689" t="s">
        <v>15934</v>
      </c>
      <c r="I689" s="2" t="str">
        <f t="shared" si="62"/>
        <v>https%3A%2F%2Fwww.openstreetmap.org%2Fsearch%3Fquery%3DJaworskiego%2CKrak%C3%B3w</v>
      </c>
      <c r="J689" s="2" t="s">
        <v>19912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12730</v>
      </c>
      <c r="B690" t="s">
        <v>13101</v>
      </c>
      <c r="C690" t="s">
        <v>11651</v>
      </c>
      <c r="D690" s="1" t="s">
        <v>12486</v>
      </c>
      <c r="E690" t="s">
        <v>11651</v>
      </c>
      <c r="F690" s="1" t="s">
        <v>15933</v>
      </c>
      <c r="G690" t="s">
        <v>15934</v>
      </c>
      <c r="H690" t="s">
        <v>15934</v>
      </c>
      <c r="I690" s="2" t="str">
        <f t="shared" si="62"/>
        <v>https%3A%2F%2Fwww.openstreetmap.org%2Fsearch%3Fquery%3DJaworskiego%2CRaszyn</v>
      </c>
      <c r="J690" s="2" t="s">
        <v>19913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12724</v>
      </c>
      <c r="B691" t="s">
        <v>14690</v>
      </c>
      <c r="C691" t="s">
        <v>1843</v>
      </c>
      <c r="D691" s="1" t="s">
        <v>3785</v>
      </c>
      <c r="E691" t="s">
        <v>1843</v>
      </c>
      <c r="F691" s="1" t="s">
        <v>15933</v>
      </c>
      <c r="G691" t="s">
        <v>15934</v>
      </c>
      <c r="H691" t="s">
        <v>15934</v>
      </c>
      <c r="I691" s="2" t="str">
        <f t="shared" si="62"/>
        <v>https%3A%2F%2Fwww.openstreetmap.org%2Fsearch%3Fquery%3DJaworskiego%2CRumia</v>
      </c>
      <c r="J691" s="2" t="s">
        <v>19914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12736</v>
      </c>
      <c r="B692" t="s">
        <v>15011</v>
      </c>
      <c r="C692" t="s">
        <v>81</v>
      </c>
      <c r="D692" s="1" t="s">
        <v>1108</v>
      </c>
      <c r="E692" t="s">
        <v>81</v>
      </c>
      <c r="F692" s="1" t="s">
        <v>15935</v>
      </c>
      <c r="G692" t="s">
        <v>15936</v>
      </c>
      <c r="H692" t="s">
        <v>15936</v>
      </c>
      <c r="I692" s="2" t="str">
        <f t="shared" si="62"/>
        <v>https%3A%2F%2Fwww.openstreetmap.org%2Fsearch%3Fquery%3DJezierskiego%2CSanok</v>
      </c>
      <c r="J692" s="2" t="s">
        <v>19915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12728</v>
      </c>
      <c r="B693" t="s">
        <v>15502</v>
      </c>
      <c r="C693" t="s">
        <v>235</v>
      </c>
      <c r="D693" s="1" t="s">
        <v>1231</v>
      </c>
      <c r="E693" t="s">
        <v>235</v>
      </c>
      <c r="F693" s="1" t="s">
        <v>15937</v>
      </c>
      <c r="G693" t="s">
        <v>15938</v>
      </c>
      <c r="H693" t="s">
        <v>15938</v>
      </c>
      <c r="I693" s="2" t="str">
        <f t="shared" si="62"/>
        <v>https%3A%2F%2Fwww.openstreetmap.org%2Fsearch%3Fquery%3Drynek%20Je%C5%BCycki%2CPozna%C5%84</v>
      </c>
      <c r="J693" s="2" t="s">
        <v>19916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12726</v>
      </c>
      <c r="B694" t="s">
        <v>15939</v>
      </c>
      <c r="C694" t="s">
        <v>15940</v>
      </c>
      <c r="D694" s="1" t="s">
        <v>15941</v>
      </c>
      <c r="E694" t="s">
        <v>15940</v>
      </c>
      <c r="F694" s="1" t="s">
        <v>15942</v>
      </c>
      <c r="G694" t="s">
        <v>15943</v>
      </c>
      <c r="H694" t="s">
        <v>15943</v>
      </c>
      <c r="I694" s="2" t="str">
        <f t="shared" si="62"/>
        <v>https%3A%2F%2Fwww.openstreetmap.org%2Fsearch%3Fquery%3DJ%C4%99drzejuka%2CNurzec-Stacja</v>
      </c>
      <c r="J694" s="2" t="s">
        <v>19917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12739</v>
      </c>
      <c r="B695" t="s">
        <v>15579</v>
      </c>
      <c r="C695" t="s">
        <v>801</v>
      </c>
      <c r="D695" s="1" t="s">
        <v>12085</v>
      </c>
      <c r="E695" t="s">
        <v>801</v>
      </c>
      <c r="F695" s="1" t="s">
        <v>15944</v>
      </c>
      <c r="G695" t="s">
        <v>15945</v>
      </c>
      <c r="H695" t="s">
        <v>15945</v>
      </c>
      <c r="I695" s="2" t="str">
        <f t="shared" si="62"/>
        <v>https%3A%2F%2Fwww.openstreetmap.org%2Fsearch%3Fquery%3DJojki%2CGiera%C5%82towice</v>
      </c>
      <c r="J695" s="2" t="s">
        <v>19918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12728</v>
      </c>
      <c r="B696" t="s">
        <v>14703</v>
      </c>
      <c r="C696" t="s">
        <v>539</v>
      </c>
      <c r="D696" s="1" t="s">
        <v>1476</v>
      </c>
      <c r="E696" t="s">
        <v>565</v>
      </c>
      <c r="F696" s="1" t="s">
        <v>15946</v>
      </c>
      <c r="G696" t="s">
        <v>15947</v>
      </c>
      <c r="H696" t="s">
        <v>15947</v>
      </c>
      <c r="I696" s="2" t="str">
        <f t="shared" si="62"/>
        <v>https%3A%2F%2Fwww.openstreetmap.org%2Fsearch%3Fquery%3DJonschera%2CKicin</v>
      </c>
      <c r="J696" s="2" t="s">
        <v>19919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12730</v>
      </c>
      <c r="B697" t="s">
        <v>13073</v>
      </c>
      <c r="C697" t="s">
        <v>11780</v>
      </c>
      <c r="D697" s="1" t="s">
        <v>12620</v>
      </c>
      <c r="E697" t="s">
        <v>11780</v>
      </c>
      <c r="F697" s="1" t="s">
        <v>15948</v>
      </c>
      <c r="G697" t="s">
        <v>15949</v>
      </c>
      <c r="H697" t="s">
        <v>15949</v>
      </c>
      <c r="I697" s="2" t="str">
        <f t="shared" si="62"/>
        <v>https%3A%2F%2Fwww.openstreetmap.org%2Fsearch%3Fquery%3DJontka%2CWarszawa</v>
      </c>
      <c r="J697" s="2" t="s">
        <v>19920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12726</v>
      </c>
      <c r="B698" t="s">
        <v>15950</v>
      </c>
      <c r="C698" t="s">
        <v>15951</v>
      </c>
      <c r="D698" s="1" t="s">
        <v>15952</v>
      </c>
      <c r="E698" t="s">
        <v>15951</v>
      </c>
      <c r="F698" s="1" t="s">
        <v>15953</v>
      </c>
      <c r="G698" t="s">
        <v>15954</v>
      </c>
      <c r="H698" t="s">
        <v>15954</v>
      </c>
      <c r="I698" s="2" t="str">
        <f t="shared" si="62"/>
        <v>https%3A%2F%2Fwww.openstreetmap.org%2Fsearch%3Fquery%3DJordyka%2CFilip%C3%B3w</v>
      </c>
      <c r="J698" s="2" t="s">
        <v>19921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12726</v>
      </c>
      <c r="B699" t="s">
        <v>15296</v>
      </c>
      <c r="C699" t="s">
        <v>2579</v>
      </c>
      <c r="D699" s="1" t="s">
        <v>4273</v>
      </c>
      <c r="E699" t="s">
        <v>2579</v>
      </c>
      <c r="F699" s="1" t="s">
        <v>15953</v>
      </c>
      <c r="G699" t="s">
        <v>15954</v>
      </c>
      <c r="H699" t="s">
        <v>15954</v>
      </c>
      <c r="I699" s="2" t="str">
        <f t="shared" si="62"/>
        <v>https%3A%2F%2Fwww.openstreetmap.org%2Fsearch%3Fquery%3DJordyka%2CTykocin</v>
      </c>
      <c r="J699" s="2" t="s">
        <v>19922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12758</v>
      </c>
      <c r="B700" t="s">
        <v>15382</v>
      </c>
      <c r="C700" t="s">
        <v>154</v>
      </c>
      <c r="D700" s="1" t="s">
        <v>1173</v>
      </c>
      <c r="E700" t="s">
        <v>154</v>
      </c>
      <c r="F700" s="1" t="s">
        <v>15955</v>
      </c>
      <c r="G700" t="s">
        <v>15956</v>
      </c>
      <c r="H700" t="s">
        <v>15956</v>
      </c>
      <c r="I700" s="2" t="str">
        <f t="shared" si="62"/>
        <v>https%3A%2F%2Fwww.openstreetmap.org%2Fsearch%3Fquery%3DKaczkowskiego%2CBe%C5%82chat%C3%B3w</v>
      </c>
      <c r="J700" s="2" t="s">
        <v>19923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12744</v>
      </c>
      <c r="B701" t="s">
        <v>15230</v>
      </c>
      <c r="C701" t="s">
        <v>284</v>
      </c>
      <c r="D701" s="1" t="s">
        <v>1265</v>
      </c>
      <c r="E701" t="s">
        <v>284</v>
      </c>
      <c r="F701" s="1" t="s">
        <v>15955</v>
      </c>
      <c r="G701" t="s">
        <v>15956</v>
      </c>
      <c r="H701" t="s">
        <v>15956</v>
      </c>
      <c r="I701" s="2" t="str">
        <f t="shared" si="62"/>
        <v>https%3A%2F%2Fwww.openstreetmap.org%2Fsearch%3Fquery%3DKaczkowskiego%2CNowa%20S%C3%B3l</v>
      </c>
      <c r="J701" s="2" t="s">
        <v>19924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12736</v>
      </c>
      <c r="B702" t="s">
        <v>15011</v>
      </c>
      <c r="C702" t="s">
        <v>11847</v>
      </c>
      <c r="D702" s="1" t="s">
        <v>12685</v>
      </c>
      <c r="E702" t="s">
        <v>11847</v>
      </c>
      <c r="F702" s="1" t="s">
        <v>15955</v>
      </c>
      <c r="G702" t="s">
        <v>15956</v>
      </c>
      <c r="H702" t="s">
        <v>15956</v>
      </c>
      <c r="I702" s="2" t="str">
        <f t="shared" si="62"/>
        <v>https%3A%2F%2Fwww.openstreetmap.org%2Fsearch%3Fquery%3DKaczkowskiego%2CZag%C3%B3rz</v>
      </c>
      <c r="J702" s="2" t="s">
        <v>19925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12739</v>
      </c>
      <c r="B703" t="s">
        <v>15579</v>
      </c>
      <c r="C703" t="s">
        <v>801</v>
      </c>
      <c r="D703" s="1" t="s">
        <v>12085</v>
      </c>
      <c r="E703" t="s">
        <v>801</v>
      </c>
      <c r="F703" s="1" t="s">
        <v>15957</v>
      </c>
      <c r="G703" t="s">
        <v>15958</v>
      </c>
      <c r="H703" t="s">
        <v>15958</v>
      </c>
      <c r="I703" s="2" t="str">
        <f t="shared" si="62"/>
        <v>https%3A%2F%2Fwww.openstreetmap.org%2Fsearch%3Fquery%3DKaczmarskiego%2CGiera%C5%82towice</v>
      </c>
      <c r="J703" s="2" t="s">
        <v>19926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12728</v>
      </c>
      <c r="B704" t="s">
        <v>15596</v>
      </c>
      <c r="C704" t="s">
        <v>3194</v>
      </c>
      <c r="D704" s="1" t="s">
        <v>8344</v>
      </c>
      <c r="E704" t="s">
        <v>3194</v>
      </c>
      <c r="F704" s="1" t="s">
        <v>15959</v>
      </c>
      <c r="G704" t="s">
        <v>15960</v>
      </c>
      <c r="H704" t="s">
        <v>15960</v>
      </c>
      <c r="I704" s="2" t="str">
        <f t="shared" si="62"/>
        <v>https%3A%2F%2Fwww.openstreetmap.org%2Fsearch%3Fquery%3DKami%C5%84skiego%2CMiejska%20G%C3%B3rka</v>
      </c>
      <c r="J704" s="2" t="s">
        <v>19927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12730</v>
      </c>
      <c r="B705" t="s">
        <v>13101</v>
      </c>
      <c r="C705" t="s">
        <v>11621</v>
      </c>
      <c r="D705" s="1" t="s">
        <v>12452</v>
      </c>
      <c r="E705" t="s">
        <v>11621</v>
      </c>
      <c r="F705" s="1" t="s">
        <v>15959</v>
      </c>
      <c r="G705" t="s">
        <v>15960</v>
      </c>
      <c r="H705" t="s">
        <v>15960</v>
      </c>
      <c r="I705" s="2" t="str">
        <f t="shared" si="62"/>
        <v>https%3A%2F%2Fwww.openstreetmap.org%2Fsearch%3Fquery%3DKami%C5%84skiego%2CPruszk%C3%B3w</v>
      </c>
      <c r="J705" s="2" t="s">
        <v>19928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12730</v>
      </c>
      <c r="B706" t="s">
        <v>13581</v>
      </c>
      <c r="C706" t="s">
        <v>11703</v>
      </c>
      <c r="D706" s="1" t="s">
        <v>12538</v>
      </c>
      <c r="E706" t="s">
        <v>11703</v>
      </c>
      <c r="F706" s="1" t="s">
        <v>15959</v>
      </c>
      <c r="G706" t="s">
        <v>15960</v>
      </c>
      <c r="H706" t="s">
        <v>15960</v>
      </c>
      <c r="I706" s="2" t="str">
        <f t="shared" si="62"/>
        <v>https%3A%2F%2Fwww.openstreetmap.org%2Fsearch%3Fquery%3DKami%C5%84skiego%2CSoko%C5%82%C3%B3w%20Podlaski</v>
      </c>
      <c r="J706" s="2" t="s">
        <v>19929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12763</v>
      </c>
      <c r="B707" t="s">
        <v>15089</v>
      </c>
      <c r="C707" t="s">
        <v>15961</v>
      </c>
      <c r="D707" s="1" t="s">
        <v>15962</v>
      </c>
      <c r="E707" t="s">
        <v>15961</v>
      </c>
      <c r="F707" s="1" t="s">
        <v>15959</v>
      </c>
      <c r="G707" t="s">
        <v>15960</v>
      </c>
      <c r="H707" t="s">
        <v>15960</v>
      </c>
      <c r="I707" s="2" t="str">
        <f t="shared" si="62"/>
        <v>https%3A%2F%2Fwww.openstreetmap.org%2Fsearch%3Fquery%3DKami%C5%84skiego%2CSo%C5%9Bno</v>
      </c>
      <c r="J707" s="2" t="s">
        <v>19930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12736</v>
      </c>
      <c r="B708" t="s">
        <v>15475</v>
      </c>
      <c r="C708" t="s">
        <v>573</v>
      </c>
      <c r="D708" s="1" t="s">
        <v>1485</v>
      </c>
      <c r="E708" t="s">
        <v>573</v>
      </c>
      <c r="F708" s="1" t="s">
        <v>15963</v>
      </c>
      <c r="G708" t="s">
        <v>15964</v>
      </c>
      <c r="H708" t="s">
        <v>15964</v>
      </c>
      <c r="I708" s="2" t="str">
        <f t="shared" si="62"/>
        <v>https%3A%2F%2Fwww.openstreetmap.org%2Fsearch%3Fquery%3DKapu%C5%9Bci%C5%84skiego%2CPilzno</v>
      </c>
      <c r="J708" s="2" t="s">
        <v>19931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12730</v>
      </c>
      <c r="B709" t="s">
        <v>13081</v>
      </c>
      <c r="C709" t="s">
        <v>11109</v>
      </c>
      <c r="D709" s="1" t="s">
        <v>11949</v>
      </c>
      <c r="E709" t="s">
        <v>11109</v>
      </c>
      <c r="F709" s="1" t="s">
        <v>15965</v>
      </c>
      <c r="G709" t="s">
        <v>15966</v>
      </c>
      <c r="H709" t="s">
        <v>15966</v>
      </c>
      <c r="I709" s="2" t="str">
        <f t="shared" si="62"/>
        <v>https%3A%2F%2Fwww.openstreetmap.org%2Fsearch%3Fquery%3DKarczewskiego%2CB%C5%82onie</v>
      </c>
      <c r="J709" s="2" t="s">
        <v>19932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12728</v>
      </c>
      <c r="B710" t="s">
        <v>15193</v>
      </c>
      <c r="C710" t="s">
        <v>329</v>
      </c>
      <c r="D710" s="1" t="s">
        <v>1302</v>
      </c>
      <c r="E710" t="s">
        <v>329</v>
      </c>
      <c r="F710" s="1" t="s">
        <v>15965</v>
      </c>
      <c r="G710" t="s">
        <v>15966</v>
      </c>
      <c r="H710" t="s">
        <v>15966</v>
      </c>
      <c r="I710" s="2" t="str">
        <f t="shared" si="62"/>
        <v>https%3A%2F%2Fwww.openstreetmap.org%2Fsearch%3Fquery%3DKarczewskiego%2CPleszew</v>
      </c>
      <c r="J710" s="2" t="s">
        <v>19933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12739</v>
      </c>
      <c r="B711" t="s">
        <v>15424</v>
      </c>
      <c r="C711" t="s">
        <v>260</v>
      </c>
      <c r="D711" s="1" t="s">
        <v>4713</v>
      </c>
      <c r="E711" t="s">
        <v>260</v>
      </c>
      <c r="F711" s="1" t="s">
        <v>15967</v>
      </c>
      <c r="G711" t="s">
        <v>15968</v>
      </c>
      <c r="H711" t="s">
        <v>15968</v>
      </c>
      <c r="I711" s="2" t="str">
        <f t="shared" si="62"/>
        <v>https%3A%2F%2Fwww.openstreetmap.org%2Fsearch%3Fquery%3DKarli%C5%84skiego%2COlsztyn</v>
      </c>
      <c r="J711" s="2" t="s">
        <v>19934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12724</v>
      </c>
      <c r="B712" t="s">
        <v>15387</v>
      </c>
      <c r="C712" t="s">
        <v>632</v>
      </c>
      <c r="D712" s="1" t="s">
        <v>4189</v>
      </c>
      <c r="E712" t="s">
        <v>632</v>
      </c>
      <c r="F712" s="1" t="s">
        <v>15969</v>
      </c>
      <c r="G712" t="s">
        <v>15970</v>
      </c>
      <c r="H712" t="s">
        <v>15970</v>
      </c>
      <c r="I712" s="2" t="str">
        <f t="shared" si="62"/>
        <v>https%3A%2F%2Fwww.openstreetmap.org%2Fsearch%3Fquery%3DKarnowskiego%2CBrusy</v>
      </c>
      <c r="J712" s="2" t="s">
        <v>19935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12724</v>
      </c>
      <c r="B713" t="s">
        <v>15387</v>
      </c>
      <c r="C713" t="s">
        <v>47</v>
      </c>
      <c r="D713" s="1" t="s">
        <v>1075</v>
      </c>
      <c r="E713" t="s">
        <v>47</v>
      </c>
      <c r="F713" s="1" t="s">
        <v>15969</v>
      </c>
      <c r="G713" t="s">
        <v>15970</v>
      </c>
      <c r="H713" t="s">
        <v>15970</v>
      </c>
      <c r="I713" s="2" t="str">
        <f t="shared" si="62"/>
        <v>https%3A%2F%2Fwww.openstreetmap.org%2Fsearch%3Fquery%3DKarnowskiego%2CChojnice</v>
      </c>
      <c r="J713" s="2" t="s">
        <v>19936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12734</v>
      </c>
      <c r="B714" t="s">
        <v>15451</v>
      </c>
      <c r="C714" t="s">
        <v>2878</v>
      </c>
      <c r="D714" s="1" t="s">
        <v>4471</v>
      </c>
      <c r="E714" t="s">
        <v>2878</v>
      </c>
      <c r="F714" s="1" t="s">
        <v>15971</v>
      </c>
      <c r="G714" t="s">
        <v>15972</v>
      </c>
      <c r="H714" t="s">
        <v>15972</v>
      </c>
      <c r="I714" s="2" t="str">
        <f t="shared" si="62"/>
        <v>https%3A%2F%2Fwww.openstreetmap.org%2Fsearch%3Fquery%3DKarpi%C5%84skiego%2CTomasz%C3%B3w%20Lubelski</v>
      </c>
      <c r="J714" s="2" t="s">
        <v>19937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12744</v>
      </c>
      <c r="B715" t="s">
        <v>15627</v>
      </c>
      <c r="C715" t="s">
        <v>351</v>
      </c>
      <c r="D715" s="1" t="s">
        <v>1318</v>
      </c>
      <c r="E715" t="s">
        <v>351</v>
      </c>
      <c r="F715" s="1" t="s">
        <v>15971</v>
      </c>
      <c r="G715" t="s">
        <v>15972</v>
      </c>
      <c r="H715" t="s">
        <v>15972</v>
      </c>
      <c r="I715" s="2" t="str">
        <f t="shared" si="62"/>
        <v>https%3A%2F%2Fwww.openstreetmap.org%2Fsearch%3Fquery%3DKarpi%C5%84skiego%2C%C5%BBaga%C5%84</v>
      </c>
      <c r="J715" s="2" t="s">
        <v>19938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12763</v>
      </c>
      <c r="B716" t="s">
        <v>15385</v>
      </c>
      <c r="C716" t="s">
        <v>7855</v>
      </c>
      <c r="D716" s="1" t="s">
        <v>11982</v>
      </c>
      <c r="E716" t="s">
        <v>7855</v>
      </c>
      <c r="F716" s="1" t="s">
        <v>15973</v>
      </c>
      <c r="G716" t="s">
        <v>15974</v>
      </c>
      <c r="H716" t="s">
        <v>15974</v>
      </c>
      <c r="I716" s="2" t="str">
        <f t="shared" si="62"/>
        <v>https%3A%2F%2Fwww.openstreetmap.org%2Fsearch%3Fquery%3DKasprowicza%2CBrze%C5%9B%C4%87%20Kujawski</v>
      </c>
      <c r="J716" s="2" t="s">
        <v>19939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12722</v>
      </c>
      <c r="B717" t="s">
        <v>15324</v>
      </c>
      <c r="C717" t="s">
        <v>11165</v>
      </c>
      <c r="D717" s="1" t="s">
        <v>12002</v>
      </c>
      <c r="E717" t="s">
        <v>11165</v>
      </c>
      <c r="F717" s="1" t="s">
        <v>15973</v>
      </c>
      <c r="G717" t="s">
        <v>15974</v>
      </c>
      <c r="H717" t="s">
        <v>15974</v>
      </c>
      <c r="I717" s="2" t="str">
        <f t="shared" si="62"/>
        <v>https%3A%2F%2Fwww.openstreetmap.org%2Fsearch%3Fquery%3DKasprowicza%2CChe%C5%82mek</v>
      </c>
      <c r="J717" s="2" t="s">
        <v>19940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12724</v>
      </c>
      <c r="B718" t="s">
        <v>15387</v>
      </c>
      <c r="C718" t="s">
        <v>47</v>
      </c>
      <c r="D718" s="1" t="s">
        <v>1075</v>
      </c>
      <c r="E718" t="s">
        <v>47</v>
      </c>
      <c r="F718" s="1" t="s">
        <v>15973</v>
      </c>
      <c r="G718" t="s">
        <v>15974</v>
      </c>
      <c r="H718" t="s">
        <v>15974</v>
      </c>
      <c r="I718" s="2" t="str">
        <f t="shared" si="62"/>
        <v>https%3A%2F%2Fwww.openstreetmap.org%2Fsearch%3Fquery%3DKasprowicza%2CChojnice</v>
      </c>
      <c r="J718" s="2" t="s">
        <v>19941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12763</v>
      </c>
      <c r="B719" t="s">
        <v>15051</v>
      </c>
      <c r="C719" t="s">
        <v>2388</v>
      </c>
      <c r="D719" s="1" t="s">
        <v>4147</v>
      </c>
      <c r="E719" t="s">
        <v>2388</v>
      </c>
      <c r="F719" s="1" t="s">
        <v>15973</v>
      </c>
      <c r="G719" t="s">
        <v>15974</v>
      </c>
      <c r="H719" t="s">
        <v>15974</v>
      </c>
      <c r="I719" s="2" t="str">
        <f t="shared" si="62"/>
        <v>https%3A%2F%2Fwww.openstreetmap.org%2Fsearch%3Fquery%3DKasprowicza%2CGrudzi%C4%85dz</v>
      </c>
      <c r="J719" s="2" t="s">
        <v>19942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12722</v>
      </c>
      <c r="B720" t="s">
        <v>15078</v>
      </c>
      <c r="C720" t="s">
        <v>321</v>
      </c>
      <c r="D720" s="1" t="s">
        <v>1295</v>
      </c>
      <c r="E720" t="s">
        <v>321</v>
      </c>
      <c r="F720" s="1" t="s">
        <v>15973</v>
      </c>
      <c r="G720" t="s">
        <v>15974</v>
      </c>
      <c r="H720" t="s">
        <v>15974</v>
      </c>
      <c r="I720" s="2" t="str">
        <f t="shared" si="62"/>
        <v>https%3A%2F%2Fwww.openstreetmap.org%2Fsearch%3Fquery%3DKasprowicza%2CJab%C5%82onka</v>
      </c>
      <c r="J720" s="2" t="s">
        <v>19943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12722</v>
      </c>
      <c r="B721" t="s">
        <v>15217</v>
      </c>
      <c r="C721" t="s">
        <v>69</v>
      </c>
      <c r="D721" s="1" t="s">
        <v>7451</v>
      </c>
      <c r="E721" t="s">
        <v>7452</v>
      </c>
      <c r="F721" s="1" t="s">
        <v>15973</v>
      </c>
      <c r="G721" t="s">
        <v>15974</v>
      </c>
      <c r="H721" t="s">
        <v>15974</v>
      </c>
      <c r="I721" s="2" t="str">
        <f t="shared" si="62"/>
        <v>https%3A%2F%2Fwww.openstreetmap.org%2Fsearch%3Fquery%3DKasprowicza%2CJasie%C5%84</v>
      </c>
      <c r="J721" s="2" t="s">
        <v>19944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12793</v>
      </c>
      <c r="B722" t="s">
        <v>15644</v>
      </c>
      <c r="C722" t="s">
        <v>11318</v>
      </c>
      <c r="D722" s="1" t="s">
        <v>12162</v>
      </c>
      <c r="E722" t="s">
        <v>11318</v>
      </c>
      <c r="F722" s="1" t="s">
        <v>15973</v>
      </c>
      <c r="G722" t="s">
        <v>15974</v>
      </c>
      <c r="H722" t="s">
        <v>15974</v>
      </c>
      <c r="I722" s="2" t="str">
        <f t="shared" si="62"/>
        <v>https%3A%2F%2Fwww.openstreetmap.org%2Fsearch%3Fquery%3DKasprowicza%2CJeziorany</v>
      </c>
      <c r="J722" s="2" t="s">
        <v>19945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12730</v>
      </c>
      <c r="B723" t="s">
        <v>13136</v>
      </c>
      <c r="C723" t="s">
        <v>2257</v>
      </c>
      <c r="D723" s="1" t="s">
        <v>12164</v>
      </c>
      <c r="E723" t="s">
        <v>2257</v>
      </c>
      <c r="F723" s="1" t="s">
        <v>15973</v>
      </c>
      <c r="G723" t="s">
        <v>15974</v>
      </c>
      <c r="H723" t="s">
        <v>15974</v>
      </c>
      <c r="I723" s="2" t="str">
        <f t="shared" si="62"/>
        <v>https%3A%2F%2Fwww.openstreetmap.org%2Fsearch%3Fquery%3DKasprowicza%2CJ%C3%B3zef%C3%B3w</v>
      </c>
      <c r="J723" s="2" t="s">
        <v>19946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12739</v>
      </c>
      <c r="B724" t="s">
        <v>15548</v>
      </c>
      <c r="C724" t="s">
        <v>6595</v>
      </c>
      <c r="D724" s="1" t="s">
        <v>6596</v>
      </c>
      <c r="E724" t="s">
        <v>6595</v>
      </c>
      <c r="F724" s="1" t="s">
        <v>15973</v>
      </c>
      <c r="G724" t="s">
        <v>15974</v>
      </c>
      <c r="H724" t="s">
        <v>15974</v>
      </c>
      <c r="I724" s="2" t="str">
        <f t="shared" si="62"/>
        <v>https%3A%2F%2Fwww.openstreetmap.org%2Fsearch%3Fquery%3DKasprowicza%2CKalety</v>
      </c>
      <c r="J724" s="2" t="s">
        <v>19947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12758</v>
      </c>
      <c r="B725" t="s">
        <v>15401</v>
      </c>
      <c r="C725" t="s">
        <v>195</v>
      </c>
      <c r="D725" s="1" t="s">
        <v>1745</v>
      </c>
      <c r="E725" t="s">
        <v>195</v>
      </c>
      <c r="F725" s="1" t="s">
        <v>15973</v>
      </c>
      <c r="G725" t="s">
        <v>15974</v>
      </c>
      <c r="H725" t="s">
        <v>15974</v>
      </c>
      <c r="I725" s="2" t="str">
        <f t="shared" si="62"/>
        <v>https%3A%2F%2Fwww.openstreetmap.org%2Fsearch%3Fquery%3DKasprowicza%2CKoluszki</v>
      </c>
      <c r="J725" s="2" t="s">
        <v>19948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12739</v>
      </c>
      <c r="B726" t="s">
        <v>15548</v>
      </c>
      <c r="C726" t="s">
        <v>11404</v>
      </c>
      <c r="D726" s="1" t="s">
        <v>12234</v>
      </c>
      <c r="E726" t="s">
        <v>11404</v>
      </c>
      <c r="F726" s="1" t="s">
        <v>15973</v>
      </c>
      <c r="G726" t="s">
        <v>15974</v>
      </c>
      <c r="H726" t="s">
        <v>15974</v>
      </c>
      <c r="I726" s="2" t="str">
        <f t="shared" si="62"/>
        <v>https%3A%2F%2Fwww.openstreetmap.org%2Fsearch%3Fquery%3DKasprowicza%2CKrupski%20M%C5%82yn</v>
      </c>
      <c r="J726" s="2" t="s">
        <v>19949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12724</v>
      </c>
      <c r="B727" t="s">
        <v>15685</v>
      </c>
      <c r="C727" t="s">
        <v>3730</v>
      </c>
      <c r="D727" s="1" t="s">
        <v>5038</v>
      </c>
      <c r="E727" t="s">
        <v>3730</v>
      </c>
      <c r="F727" s="1" t="s">
        <v>15973</v>
      </c>
      <c r="G727" t="s">
        <v>15974</v>
      </c>
      <c r="H727" t="s">
        <v>15974</v>
      </c>
      <c r="I727" s="2" t="str">
        <f t="shared" si="62"/>
        <v>https%3A%2F%2Fwww.openstreetmap.org%2Fsearch%3Fquery%3DKasprowicza%2CKwidzyn</v>
      </c>
      <c r="J727" s="2" t="s">
        <v>19950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12763</v>
      </c>
      <c r="B728" t="s">
        <v>15385</v>
      </c>
      <c r="C728" t="s">
        <v>201</v>
      </c>
      <c r="D728" s="1" t="s">
        <v>1205</v>
      </c>
      <c r="E728" t="s">
        <v>201</v>
      </c>
      <c r="F728" s="1" t="s">
        <v>15973</v>
      </c>
      <c r="G728" t="s">
        <v>15974</v>
      </c>
      <c r="H728" t="s">
        <v>15974</v>
      </c>
      <c r="I728" s="2" t="str">
        <f t="shared" si="62"/>
        <v>https%3A%2F%2Fwww.openstreetmap.org%2Fsearch%3Fquery%3DKasprowicza%2CLubraniec</v>
      </c>
      <c r="J728" s="2" t="s">
        <v>19951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12728</v>
      </c>
      <c r="B729" t="s">
        <v>15975</v>
      </c>
      <c r="C729" t="s">
        <v>3214</v>
      </c>
      <c r="D729" s="1" t="s">
        <v>4736</v>
      </c>
      <c r="E729" t="s">
        <v>3214</v>
      </c>
      <c r="F729" s="1" t="s">
        <v>15973</v>
      </c>
      <c r="G729" t="s">
        <v>15974</v>
      </c>
      <c r="H729" t="s">
        <v>15974</v>
      </c>
      <c r="I729" s="2" t="str">
        <f t="shared" si="62"/>
        <v>https%3A%2F%2Fwww.openstreetmap.org%2Fsearch%3Fquery%3DKasprowicza%2CMargonin</v>
      </c>
      <c r="J729" s="2" t="s">
        <v>19952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12739</v>
      </c>
      <c r="B730" t="s">
        <v>15424</v>
      </c>
      <c r="C730" t="s">
        <v>11591</v>
      </c>
      <c r="D730" s="1" t="s">
        <v>15976</v>
      </c>
      <c r="E730" t="s">
        <v>15977</v>
      </c>
      <c r="F730" s="1" t="s">
        <v>15973</v>
      </c>
      <c r="G730" t="s">
        <v>15974</v>
      </c>
      <c r="H730" t="s">
        <v>15974</v>
      </c>
      <c r="I730" s="2" t="str">
        <f t="shared" si="62"/>
        <v>https%3A%2F%2Fwww.openstreetmap.org%2Fsearch%3Fquery%3DKasprowicza%2CMazury</v>
      </c>
      <c r="J730" s="2" t="s">
        <v>19953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12736</v>
      </c>
      <c r="B731" t="s">
        <v>15397</v>
      </c>
      <c r="C731" t="s">
        <v>2959</v>
      </c>
      <c r="D731" s="1" t="s">
        <v>4526</v>
      </c>
      <c r="E731" t="s">
        <v>2959</v>
      </c>
      <c r="F731" s="1" t="s">
        <v>15973</v>
      </c>
      <c r="G731" t="s">
        <v>15974</v>
      </c>
      <c r="H731" t="s">
        <v>15974</v>
      </c>
      <c r="I731" s="2" t="str">
        <f t="shared" si="62"/>
        <v>https%3A%2F%2Fwww.openstreetmap.org%2Fsearch%3Fquery%3DKasprowicza%2CMielec</v>
      </c>
      <c r="J731" s="2" t="s">
        <v>19954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12793</v>
      </c>
      <c r="B732" t="s">
        <v>15922</v>
      </c>
      <c r="C732" t="s">
        <v>3204</v>
      </c>
      <c r="D732" s="1" t="s">
        <v>4726</v>
      </c>
      <c r="E732" t="s">
        <v>3204</v>
      </c>
      <c r="F732" s="1" t="s">
        <v>15973</v>
      </c>
      <c r="G732" t="s">
        <v>15974</v>
      </c>
      <c r="H732" t="s">
        <v>15974</v>
      </c>
      <c r="I732" s="2" t="str">
        <f t="shared" si="62"/>
        <v>https%3A%2F%2Fwww.openstreetmap.org%2Fsearch%3Fquery%3DKasprowicza%2CMor%C4%85g</v>
      </c>
      <c r="J732" s="2" t="s">
        <v>19955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12728</v>
      </c>
      <c r="B733" t="s">
        <v>14703</v>
      </c>
      <c r="C733" t="s">
        <v>11506</v>
      </c>
      <c r="D733" s="1" t="s">
        <v>12331</v>
      </c>
      <c r="E733" t="s">
        <v>11506</v>
      </c>
      <c r="F733" s="1" t="s">
        <v>15973</v>
      </c>
      <c r="G733" t="s">
        <v>15974</v>
      </c>
      <c r="H733" t="s">
        <v>15974</v>
      </c>
      <c r="I733" s="2" t="str">
        <f t="shared" si="62"/>
        <v>https%3A%2F%2Fwww.openstreetmap.org%2Fsearch%3Fquery%3DKasprowicza%2CMosina</v>
      </c>
      <c r="J733" s="2" t="s">
        <v>19956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12744</v>
      </c>
      <c r="B734" t="s">
        <v>15230</v>
      </c>
      <c r="C734" t="s">
        <v>284</v>
      </c>
      <c r="D734" s="1" t="s">
        <v>1265</v>
      </c>
      <c r="E734" t="s">
        <v>284</v>
      </c>
      <c r="F734" s="1" t="s">
        <v>15973</v>
      </c>
      <c r="G734" t="s">
        <v>15974</v>
      </c>
      <c r="H734" t="s">
        <v>15974</v>
      </c>
      <c r="I734" s="2" t="str">
        <f t="shared" si="62"/>
        <v>https%3A%2F%2Fwww.openstreetmap.org%2Fsearch%3Fquery%3DKasprowicza%2CNowa%20S%C3%B3l</v>
      </c>
      <c r="J734" s="2" t="s">
        <v>19957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12793</v>
      </c>
      <c r="B735" t="s">
        <v>15395</v>
      </c>
      <c r="C735" t="s">
        <v>11537</v>
      </c>
      <c r="D735" s="1" t="s">
        <v>12361</v>
      </c>
      <c r="E735" t="s">
        <v>11537</v>
      </c>
      <c r="F735" s="1" t="s">
        <v>15973</v>
      </c>
      <c r="G735" t="s">
        <v>15974</v>
      </c>
      <c r="H735" t="s">
        <v>15974</v>
      </c>
      <c r="I735" s="2" t="str">
        <f t="shared" si="62"/>
        <v>https%3A%2F%2Fwww.openstreetmap.org%2Fsearch%3Fquery%3DKasprowicza%2COlecko</v>
      </c>
      <c r="J735" s="2" t="s">
        <v>19958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12763</v>
      </c>
      <c r="B736" t="s">
        <v>15404</v>
      </c>
      <c r="C736" t="s">
        <v>2533</v>
      </c>
      <c r="D736" s="1" t="s">
        <v>4242</v>
      </c>
      <c r="E736" t="s">
        <v>2533</v>
      </c>
      <c r="F736" s="1" t="s">
        <v>15973</v>
      </c>
      <c r="G736" t="s">
        <v>15974</v>
      </c>
      <c r="H736" t="s">
        <v>15974</v>
      </c>
      <c r="I736" s="2" t="str">
        <f t="shared" si="62"/>
        <v>https%3A%2F%2Fwww.openstreetmap.org%2Fsearch%3Fquery%3DKasprowicza%2COsi%C4%99ciny</v>
      </c>
      <c r="J736" s="2" t="s">
        <v>19959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12728</v>
      </c>
      <c r="B737" t="s">
        <v>13224</v>
      </c>
      <c r="C737" t="s">
        <v>3250</v>
      </c>
      <c r="D737" s="1" t="s">
        <v>4758</v>
      </c>
      <c r="E737" t="s">
        <v>3250</v>
      </c>
      <c r="F737" s="1" t="s">
        <v>15973</v>
      </c>
      <c r="G737" t="s">
        <v>15974</v>
      </c>
      <c r="H737" t="s">
        <v>15974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19960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12763</v>
      </c>
      <c r="B738" t="s">
        <v>15872</v>
      </c>
      <c r="C738" t="s">
        <v>594</v>
      </c>
      <c r="D738" s="1" t="s">
        <v>1502</v>
      </c>
      <c r="E738" t="s">
        <v>594</v>
      </c>
      <c r="F738" s="1" t="s">
        <v>15973</v>
      </c>
      <c r="G738" t="s">
        <v>15974</v>
      </c>
      <c r="H738" t="s">
        <v>15974</v>
      </c>
      <c r="I738" s="2" t="str">
        <f t="shared" si="67"/>
        <v>https%3A%2F%2Fwww.openstreetmap.org%2Fsearch%3Fquery%3DKasprowicza%2CPako%C5%9B%C4%87</v>
      </c>
      <c r="J738" s="2" t="s">
        <v>19961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12730</v>
      </c>
      <c r="B739" t="s">
        <v>13145</v>
      </c>
      <c r="C739" t="s">
        <v>5083</v>
      </c>
      <c r="D739" s="1" t="s">
        <v>12403</v>
      </c>
      <c r="E739" t="s">
        <v>5083</v>
      </c>
      <c r="F739" s="1" t="s">
        <v>15973</v>
      </c>
      <c r="G739" t="s">
        <v>15974</v>
      </c>
      <c r="H739" t="s">
        <v>15974</v>
      </c>
      <c r="I739" s="2" t="str">
        <f t="shared" si="67"/>
        <v>https%3A%2F%2Fwww.openstreetmap.org%2Fsearch%3Fquery%3DKasprowicza%2CPiaseczno</v>
      </c>
      <c r="J739" s="2" t="s">
        <v>19962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12763</v>
      </c>
      <c r="B740" t="s">
        <v>15404</v>
      </c>
      <c r="C740" t="s">
        <v>377</v>
      </c>
      <c r="D740" s="1" t="s">
        <v>1336</v>
      </c>
      <c r="E740" t="s">
        <v>377</v>
      </c>
      <c r="F740" s="1" t="s">
        <v>15973</v>
      </c>
      <c r="G740" t="s">
        <v>15974</v>
      </c>
      <c r="H740" t="s">
        <v>15974</v>
      </c>
      <c r="I740" s="2" t="str">
        <f t="shared" si="67"/>
        <v>https%3A%2F%2Fwww.openstreetmap.org%2Fsearch%3Fquery%3DKasprowicza%2CPiotrk%C3%B3w%20Kujawski</v>
      </c>
      <c r="J740" s="2" t="s">
        <v>19963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12722</v>
      </c>
      <c r="B741" t="s">
        <v>15442</v>
      </c>
      <c r="C741" t="s">
        <v>212</v>
      </c>
      <c r="D741" s="1" t="s">
        <v>12441</v>
      </c>
      <c r="E741" t="s">
        <v>212</v>
      </c>
      <c r="F741" s="1" t="s">
        <v>15973</v>
      </c>
      <c r="G741" t="s">
        <v>15974</v>
      </c>
      <c r="H741" t="s">
        <v>15974</v>
      </c>
      <c r="I741" s="2" t="str">
        <f t="shared" si="67"/>
        <v>https%3A%2F%2Fwww.openstreetmap.org%2Fsearch%3Fquery%3DKasprowicza%2CPoronin</v>
      </c>
      <c r="J741" s="2" t="s">
        <v>19964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12728</v>
      </c>
      <c r="B742" t="s">
        <v>15492</v>
      </c>
      <c r="C742" t="s">
        <v>152</v>
      </c>
      <c r="D742" s="1" t="s">
        <v>1172</v>
      </c>
      <c r="E742" t="s">
        <v>153</v>
      </c>
      <c r="F742" s="1" t="s">
        <v>15973</v>
      </c>
      <c r="G742" t="s">
        <v>15974</v>
      </c>
      <c r="H742" t="s">
        <v>15974</v>
      </c>
      <c r="I742" s="2" t="str">
        <f t="shared" si="67"/>
        <v>https%3A%2F%2Fwww.openstreetmap.org%2Fsearch%3Fquery%3DKasprowicza%2CPosada</v>
      </c>
      <c r="J742" s="2" t="s">
        <v>19965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12736</v>
      </c>
      <c r="B743" t="s">
        <v>15508</v>
      </c>
      <c r="C743" t="s">
        <v>600</v>
      </c>
      <c r="D743" s="1" t="s">
        <v>1506</v>
      </c>
      <c r="E743" t="s">
        <v>600</v>
      </c>
      <c r="F743" s="1" t="s">
        <v>15973</v>
      </c>
      <c r="G743" t="s">
        <v>15974</v>
      </c>
      <c r="H743" t="s">
        <v>15974</v>
      </c>
      <c r="I743" s="2" t="str">
        <f t="shared" si="67"/>
        <v>https%3A%2F%2Fwww.openstreetmap.org%2Fsearch%3Fquery%3DKasprowicza%2CPrzeworsk</v>
      </c>
      <c r="J743" s="2" t="s">
        <v>19966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12722</v>
      </c>
      <c r="B744" t="s">
        <v>15078</v>
      </c>
      <c r="C744" t="s">
        <v>2815</v>
      </c>
      <c r="D744" s="1" t="s">
        <v>4429</v>
      </c>
      <c r="E744" t="s">
        <v>2815</v>
      </c>
      <c r="F744" s="1" t="s">
        <v>15973</v>
      </c>
      <c r="G744" t="s">
        <v>15974</v>
      </c>
      <c r="H744" t="s">
        <v>15974</v>
      </c>
      <c r="I744" s="2" t="str">
        <f t="shared" si="67"/>
        <v>https%3A%2F%2Fwww.openstreetmap.org%2Fsearch%3Fquery%3DKasprowicza%2CRabka-Zdr%C3%B3j</v>
      </c>
      <c r="J744" s="2" t="s">
        <v>19967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12763</v>
      </c>
      <c r="B745" t="s">
        <v>15404</v>
      </c>
      <c r="C745" t="s">
        <v>3002</v>
      </c>
      <c r="D745" s="1" t="s">
        <v>4552</v>
      </c>
      <c r="E745" t="s">
        <v>3002</v>
      </c>
      <c r="F745" s="1" t="s">
        <v>15973</v>
      </c>
      <c r="G745" t="s">
        <v>15974</v>
      </c>
      <c r="H745" t="s">
        <v>15974</v>
      </c>
      <c r="I745" s="2" t="str">
        <f t="shared" si="67"/>
        <v>https%3A%2F%2Fwww.openstreetmap.org%2Fsearch%3Fquery%3DKasprowicza%2CRadziej%C3%B3w</v>
      </c>
      <c r="J745" s="2" t="s">
        <v>19968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12734</v>
      </c>
      <c r="B746" t="s">
        <v>15978</v>
      </c>
      <c r="C746" t="s">
        <v>340</v>
      </c>
      <c r="D746" s="1" t="s">
        <v>1310</v>
      </c>
      <c r="E746" t="s">
        <v>340</v>
      </c>
      <c r="F746" s="1" t="s">
        <v>15973</v>
      </c>
      <c r="G746" t="s">
        <v>15974</v>
      </c>
      <c r="H746" t="s">
        <v>15974</v>
      </c>
      <c r="I746" s="2" t="str">
        <f t="shared" si="67"/>
        <v>https%3A%2F%2Fwww.openstreetmap.org%2Fsearch%3Fquery%3DKasprowicza%2CRadzy%C5%84%20Podlaski</v>
      </c>
      <c r="J746" s="2" t="s">
        <v>19969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12724</v>
      </c>
      <c r="B747" t="s">
        <v>14690</v>
      </c>
      <c r="C747" t="s">
        <v>1843</v>
      </c>
      <c r="D747" s="1" t="s">
        <v>3785</v>
      </c>
      <c r="E747" t="s">
        <v>1843</v>
      </c>
      <c r="F747" s="1" t="s">
        <v>15973</v>
      </c>
      <c r="G747" t="s">
        <v>15974</v>
      </c>
      <c r="H747" t="s">
        <v>15974</v>
      </c>
      <c r="I747" s="2" t="str">
        <f t="shared" si="67"/>
        <v>https%3A%2F%2Fwww.openstreetmap.org%2Fsearch%3Fquery%3DKasprowicza%2CRumia</v>
      </c>
      <c r="J747" s="2" t="s">
        <v>19970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12739</v>
      </c>
      <c r="B748" t="s">
        <v>14679</v>
      </c>
      <c r="C748" t="s">
        <v>239</v>
      </c>
      <c r="D748" s="1" t="s">
        <v>1234</v>
      </c>
      <c r="E748" t="s">
        <v>239</v>
      </c>
      <c r="F748" s="1" t="s">
        <v>15973</v>
      </c>
      <c r="G748" t="s">
        <v>15974</v>
      </c>
      <c r="H748" t="s">
        <v>15974</v>
      </c>
      <c r="I748" s="2" t="str">
        <f t="shared" si="67"/>
        <v>https%3A%2F%2Fwww.openstreetmap.org%2Fsearch%3Fquery%3DKasprowicza%2CRybnik</v>
      </c>
      <c r="J748" s="2" t="s">
        <v>19971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12763</v>
      </c>
      <c r="B749" t="s">
        <v>15584</v>
      </c>
      <c r="C749" t="s">
        <v>139</v>
      </c>
      <c r="D749" s="1" t="s">
        <v>1163</v>
      </c>
      <c r="E749" t="s">
        <v>139</v>
      </c>
      <c r="F749" s="1" t="s">
        <v>15973</v>
      </c>
      <c r="G749" t="s">
        <v>15974</v>
      </c>
      <c r="H749" t="s">
        <v>15974</v>
      </c>
      <c r="I749" s="2" t="str">
        <f t="shared" si="67"/>
        <v>https%3A%2F%2Fwww.openstreetmap.org%2Fsearch%3Fquery%3DKasprowicza%2CStrzelno</v>
      </c>
      <c r="J749" s="2" t="s">
        <v>19972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12730</v>
      </c>
      <c r="B750" t="s">
        <v>13231</v>
      </c>
      <c r="C750" t="s">
        <v>11728</v>
      </c>
      <c r="D750" s="1" t="s">
        <v>12563</v>
      </c>
      <c r="E750" t="s">
        <v>11728</v>
      </c>
      <c r="F750" s="1" t="s">
        <v>15973</v>
      </c>
      <c r="G750" t="s">
        <v>15974</v>
      </c>
      <c r="H750" t="s">
        <v>15974</v>
      </c>
      <c r="I750" s="2" t="str">
        <f t="shared" si="67"/>
        <v>https%3A%2F%2Fwww.openstreetmap.org%2Fsearch%3Fquery%3DKasprowicza%2CSulej%C3%B3wek</v>
      </c>
      <c r="J750" s="2" t="s">
        <v>19973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12744</v>
      </c>
      <c r="B751" t="s">
        <v>15627</v>
      </c>
      <c r="C751" t="s">
        <v>2303</v>
      </c>
      <c r="D751" s="1" t="s">
        <v>4096</v>
      </c>
      <c r="E751" t="s">
        <v>2303</v>
      </c>
      <c r="F751" s="1" t="s">
        <v>15973</v>
      </c>
      <c r="G751" t="s">
        <v>15974</v>
      </c>
      <c r="H751" t="s">
        <v>15974</v>
      </c>
      <c r="I751" s="2" t="str">
        <f t="shared" si="67"/>
        <v>https%3A%2F%2Fwww.openstreetmap.org%2Fsearch%3Fquery%3DKasprowicza%2CSzprotawa</v>
      </c>
      <c r="J751" s="2" t="s">
        <v>19974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12724</v>
      </c>
      <c r="B752" t="s">
        <v>15374</v>
      </c>
      <c r="C752" t="s">
        <v>11740</v>
      </c>
      <c r="D752" s="1" t="s">
        <v>12578</v>
      </c>
      <c r="E752" t="s">
        <v>11740</v>
      </c>
      <c r="F752" s="1" t="s">
        <v>15973</v>
      </c>
      <c r="G752" t="s">
        <v>15974</v>
      </c>
      <c r="H752" t="s">
        <v>15974</v>
      </c>
      <c r="I752" s="2" t="str">
        <f t="shared" si="67"/>
        <v>https%3A%2F%2Fwww.openstreetmap.org%2Fsearch%3Fquery%3DKasprowicza%2CSztum</v>
      </c>
      <c r="J752" s="2" t="s">
        <v>19975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12724</v>
      </c>
      <c r="B753" t="s">
        <v>15553</v>
      </c>
      <c r="C753" t="s">
        <v>67</v>
      </c>
      <c r="D753" s="1" t="s">
        <v>1094</v>
      </c>
      <c r="E753" t="s">
        <v>67</v>
      </c>
      <c r="F753" s="1" t="s">
        <v>15973</v>
      </c>
      <c r="G753" t="s">
        <v>15974</v>
      </c>
      <c r="H753" t="s">
        <v>15974</v>
      </c>
      <c r="I753" s="2" t="str">
        <f t="shared" si="67"/>
        <v>https%3A%2F%2Fwww.openstreetmap.org%2Fsearch%3Fquery%3DKasprowicza%2CTczew</v>
      </c>
      <c r="J753" s="2" t="s">
        <v>19976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12763</v>
      </c>
      <c r="B754" t="s">
        <v>15653</v>
      </c>
      <c r="C754" t="s">
        <v>7220</v>
      </c>
      <c r="D754" s="1" t="s">
        <v>7221</v>
      </c>
      <c r="E754" t="s">
        <v>7220</v>
      </c>
      <c r="F754" s="1" t="s">
        <v>15973</v>
      </c>
      <c r="G754" t="s">
        <v>15974</v>
      </c>
      <c r="H754" t="s">
        <v>15974</v>
      </c>
      <c r="I754" s="2" t="str">
        <f t="shared" si="67"/>
        <v>https%3A%2F%2Fwww.openstreetmap.org%2Fsearch%3Fquery%3DKasprowicza%2CTuchola</v>
      </c>
      <c r="J754" s="2" t="s">
        <v>19977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12739</v>
      </c>
      <c r="B755" t="s">
        <v>15461</v>
      </c>
      <c r="C755" t="s">
        <v>2549</v>
      </c>
      <c r="D755" s="1" t="s">
        <v>4255</v>
      </c>
      <c r="E755" t="s">
        <v>2549</v>
      </c>
      <c r="F755" s="1" t="s">
        <v>15973</v>
      </c>
      <c r="G755" t="s">
        <v>15974</v>
      </c>
      <c r="H755" t="s">
        <v>15974</v>
      </c>
      <c r="I755" s="2" t="str">
        <f t="shared" si="67"/>
        <v>https%3A%2F%2Fwww.openstreetmap.org%2Fsearch%3Fquery%3DKasprowicza%2CUstro%C5%84</v>
      </c>
      <c r="J755" s="2" t="s">
        <v>19978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12739</v>
      </c>
      <c r="B756" t="s">
        <v>15650</v>
      </c>
      <c r="C756" t="s">
        <v>11811</v>
      </c>
      <c r="D756" s="1" t="s">
        <v>12654</v>
      </c>
      <c r="E756" t="s">
        <v>11811</v>
      </c>
      <c r="F756" s="1" t="s">
        <v>15973</v>
      </c>
      <c r="G756" t="s">
        <v>15974</v>
      </c>
      <c r="H756" t="s">
        <v>15974</v>
      </c>
      <c r="I756" s="2" t="str">
        <f t="shared" si="67"/>
        <v>https%3A%2F%2Fwww.openstreetmap.org%2Fsearch%3Fquery%3DKasprowicza%2CWojkowice</v>
      </c>
      <c r="J756" s="2" t="s">
        <v>19979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12722</v>
      </c>
      <c r="B757" t="s">
        <v>15102</v>
      </c>
      <c r="C757" t="s">
        <v>164</v>
      </c>
      <c r="D757" s="1" t="s">
        <v>15979</v>
      </c>
      <c r="E757" t="s">
        <v>15980</v>
      </c>
      <c r="F757" s="1" t="s">
        <v>15973</v>
      </c>
      <c r="G757" t="s">
        <v>15974</v>
      </c>
      <c r="H757" t="s">
        <v>15974</v>
      </c>
      <c r="I757" s="2" t="str">
        <f t="shared" si="67"/>
        <v>https%3A%2F%2Fwww.openstreetmap.org%2Fsearch%3Fquery%3DKasprowicza%2CWygie%C5%82z%C3%B3w</v>
      </c>
      <c r="J757" s="2" t="s">
        <v>19980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12744</v>
      </c>
      <c r="B758" t="s">
        <v>15505</v>
      </c>
      <c r="C758" t="s">
        <v>878</v>
      </c>
      <c r="D758" s="1" t="s">
        <v>1700</v>
      </c>
      <c r="E758" t="s">
        <v>878</v>
      </c>
      <c r="F758" s="1" t="s">
        <v>15973</v>
      </c>
      <c r="G758" t="s">
        <v>15974</v>
      </c>
      <c r="H758" t="s">
        <v>15974</v>
      </c>
      <c r="I758" s="2" t="str">
        <f t="shared" si="67"/>
        <v>https%3A%2F%2Fwww.openstreetmap.org%2Fsearch%3Fquery%3DKasprowicza%2CZb%C4%85szynek</v>
      </c>
      <c r="J758" s="2" t="s">
        <v>19981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12763</v>
      </c>
      <c r="B759" t="s">
        <v>15556</v>
      </c>
      <c r="C759" t="s">
        <v>460</v>
      </c>
      <c r="D759" s="1" t="s">
        <v>1397</v>
      </c>
      <c r="E759" t="s">
        <v>460</v>
      </c>
      <c r="F759" s="1" t="s">
        <v>15973</v>
      </c>
      <c r="G759" t="s">
        <v>15974</v>
      </c>
      <c r="H759" t="s">
        <v>15974</v>
      </c>
      <c r="I759" s="2" t="str">
        <f t="shared" si="67"/>
        <v>https%3A%2F%2Fwww.openstreetmap.org%2Fsearch%3Fquery%3DKasprowicza%2C%C5%BBnin</v>
      </c>
      <c r="J759" s="2" t="s">
        <v>19982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12728</v>
      </c>
      <c r="B760" t="s">
        <v>15403</v>
      </c>
      <c r="C760" t="s">
        <v>586</v>
      </c>
      <c r="D760" s="1" t="s">
        <v>12694</v>
      </c>
      <c r="E760" t="s">
        <v>586</v>
      </c>
      <c r="F760" s="1" t="s">
        <v>15981</v>
      </c>
      <c r="G760" t="s">
        <v>15982</v>
      </c>
      <c r="H760" t="s">
        <v>15982</v>
      </c>
      <c r="I760" s="2" t="str">
        <f t="shared" si="67"/>
        <v>https%3A%2F%2Fwww.openstreetmap.org%2Fsearch%3Fquery%3DKawczy%C5%84skiego%2CZb%C4%85szy%C5%84</v>
      </c>
      <c r="J760" s="2" t="s">
        <v>19983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12736</v>
      </c>
      <c r="B761" t="s">
        <v>15014</v>
      </c>
      <c r="C761" t="s">
        <v>92</v>
      </c>
      <c r="D761" s="1" t="s">
        <v>1118</v>
      </c>
      <c r="E761" t="s">
        <v>92</v>
      </c>
      <c r="F761" s="1" t="s">
        <v>15983</v>
      </c>
      <c r="G761" t="s">
        <v>15984</v>
      </c>
      <c r="H761" t="s">
        <v>15984</v>
      </c>
      <c r="I761" s="2" t="str">
        <f t="shared" si="67"/>
        <v>https%3A%2F%2Fwww.openstreetmap.org%2Fsearch%3Fquery%3DKr%C3%B3la%20Kazimierza%2CRzesz%C3%B3w</v>
      </c>
      <c r="J761" s="2" t="s">
        <v>19984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12793</v>
      </c>
      <c r="B762" t="s">
        <v>15985</v>
      </c>
      <c r="C762" t="s">
        <v>11058</v>
      </c>
      <c r="D762" s="1" t="s">
        <v>11901</v>
      </c>
      <c r="E762" t="s">
        <v>11058</v>
      </c>
      <c r="F762" s="1" t="s">
        <v>15986</v>
      </c>
      <c r="G762" t="s">
        <v>15987</v>
      </c>
      <c r="H762" t="s">
        <v>15987</v>
      </c>
      <c r="I762" s="2" t="str">
        <f t="shared" si="67"/>
        <v>https%3A%2F%2Fwww.openstreetmap.org%2Fsearch%3Fquery%3DK%C4%99trzy%C5%84skiego%2CBanie%20Mazurskie</v>
      </c>
      <c r="J762" s="2" t="s">
        <v>19985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12793</v>
      </c>
      <c r="B763" t="s">
        <v>15597</v>
      </c>
      <c r="C763" t="s">
        <v>2015</v>
      </c>
      <c r="D763" s="1" t="s">
        <v>3909</v>
      </c>
      <c r="E763" t="s">
        <v>2015</v>
      </c>
      <c r="F763" s="1" t="s">
        <v>15986</v>
      </c>
      <c r="G763" t="s">
        <v>15987</v>
      </c>
      <c r="H763" t="s">
        <v>15987</v>
      </c>
      <c r="I763" s="2" t="str">
        <f t="shared" si="67"/>
        <v>https%3A%2F%2Fwww.openstreetmap.org%2Fsearch%3Fquery%3DK%C4%99trzy%C5%84skiego%2CBraniewo</v>
      </c>
      <c r="J763" s="2" t="s">
        <v>19986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12793</v>
      </c>
      <c r="B764" t="s">
        <v>15388</v>
      </c>
      <c r="C764" t="s">
        <v>344</v>
      </c>
      <c r="D764" s="1" t="s">
        <v>1313</v>
      </c>
      <c r="E764" t="s">
        <v>344</v>
      </c>
      <c r="F764" s="1" t="s">
        <v>15986</v>
      </c>
      <c r="G764" t="s">
        <v>15987</v>
      </c>
      <c r="H764" t="s">
        <v>15987</v>
      </c>
      <c r="I764" s="2" t="str">
        <f t="shared" si="67"/>
        <v>https%3A%2F%2Fwww.openstreetmap.org%2Fsearch%3Fquery%3DK%C4%99trzy%C5%84skiego%2CGi%C5%BCycko</v>
      </c>
      <c r="J764" s="2" t="s">
        <v>19987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12793</v>
      </c>
      <c r="B765" t="s">
        <v>15988</v>
      </c>
      <c r="C765" t="s">
        <v>8688</v>
      </c>
      <c r="D765" s="1" t="s">
        <v>8689</v>
      </c>
      <c r="E765" t="s">
        <v>8688</v>
      </c>
      <c r="F765" s="1" t="s">
        <v>15986</v>
      </c>
      <c r="G765" t="s">
        <v>15987</v>
      </c>
      <c r="H765" t="s">
        <v>15987</v>
      </c>
      <c r="I765" s="2" t="str">
        <f t="shared" si="67"/>
        <v>https%3A%2F%2Fwww.openstreetmap.org%2Fsearch%3Fquery%3DK%C4%99trzy%C5%84skiego%2CNidzica</v>
      </c>
      <c r="J765" s="2" t="s">
        <v>19988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12763</v>
      </c>
      <c r="B766" t="s">
        <v>15989</v>
      </c>
      <c r="C766" t="s">
        <v>452</v>
      </c>
      <c r="D766" s="1" t="s">
        <v>1392</v>
      </c>
      <c r="E766" t="s">
        <v>452</v>
      </c>
      <c r="F766" s="1" t="s">
        <v>15986</v>
      </c>
      <c r="G766" t="s">
        <v>15987</v>
      </c>
      <c r="H766" t="s">
        <v>15987</v>
      </c>
      <c r="I766" s="2" t="str">
        <f t="shared" si="67"/>
        <v>https%3A%2F%2Fwww.openstreetmap.org%2Fsearch%3Fquery%3DK%C4%99trzy%C5%84skiego%2CW%C4%85brze%C5%BAno</v>
      </c>
      <c r="J766" s="2" t="s">
        <v>19989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12763</v>
      </c>
      <c r="B767" t="s">
        <v>15989</v>
      </c>
      <c r="C767" t="s">
        <v>452</v>
      </c>
      <c r="D767" s="1" t="s">
        <v>15990</v>
      </c>
      <c r="E767" t="s">
        <v>15991</v>
      </c>
      <c r="F767" s="1" t="s">
        <v>15986</v>
      </c>
      <c r="G767" t="s">
        <v>15987</v>
      </c>
      <c r="H767" t="s">
        <v>15987</v>
      </c>
      <c r="I767" s="2" t="str">
        <f t="shared" si="67"/>
        <v>https%3A%2F%2Fwww.openstreetmap.org%2Fsearch%3Fquery%3DK%C4%99trzy%C5%84skiego%2CWa%C5%82ycz</v>
      </c>
      <c r="J767" s="2" t="s">
        <v>19990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12730</v>
      </c>
      <c r="B768" t="s">
        <v>13054</v>
      </c>
      <c r="C768" t="s">
        <v>11299</v>
      </c>
      <c r="D768" s="1" t="s">
        <v>12140</v>
      </c>
      <c r="E768" t="s">
        <v>11300</v>
      </c>
      <c r="F768" s="1" t="s">
        <v>15992</v>
      </c>
      <c r="G768" t="s">
        <v>15993</v>
      </c>
      <c r="H768" t="s">
        <v>15993</v>
      </c>
      <c r="I768" s="2" t="str">
        <f t="shared" si="67"/>
        <v>https%3A%2F%2Fwww.openstreetmap.org%2Fsearch%3Fquery%3DKiepury%2CBudy-Grzybek</v>
      </c>
      <c r="J768" s="2" t="s">
        <v>19991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12793</v>
      </c>
      <c r="B769" t="s">
        <v>15395</v>
      </c>
      <c r="C769" t="s">
        <v>11537</v>
      </c>
      <c r="D769" s="1" t="s">
        <v>12361</v>
      </c>
      <c r="E769" t="s">
        <v>11537</v>
      </c>
      <c r="F769" s="1" t="s">
        <v>15992</v>
      </c>
      <c r="G769" t="s">
        <v>15993</v>
      </c>
      <c r="H769" t="s">
        <v>15993</v>
      </c>
      <c r="I769" s="2" t="str">
        <f t="shared" si="67"/>
        <v>https%3A%2F%2Fwww.openstreetmap.org%2Fsearch%3Fquery%3DKiepury%2COlecko</v>
      </c>
      <c r="J769" s="2" t="s">
        <v>19992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12730</v>
      </c>
      <c r="B770" t="s">
        <v>13231</v>
      </c>
      <c r="C770" t="s">
        <v>11321</v>
      </c>
      <c r="D770" s="1" t="s">
        <v>12166</v>
      </c>
      <c r="E770" t="s">
        <v>11321</v>
      </c>
      <c r="F770" s="1" t="s">
        <v>15994</v>
      </c>
      <c r="G770" t="s">
        <v>15995</v>
      </c>
      <c r="H770" t="s">
        <v>15995</v>
      </c>
      <c r="I770" s="2" t="str">
        <f t="shared" si="67"/>
        <v>https%3A%2F%2Fwww.openstreetmap.org%2Fsearch%3Fquery%3Dplac%20Kili%C5%84skiego%2CKa%C5%82uszyn</v>
      </c>
      <c r="J770" s="2" t="s">
        <v>19993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12730</v>
      </c>
      <c r="B771" t="s">
        <v>13176</v>
      </c>
      <c r="C771" t="s">
        <v>13950</v>
      </c>
      <c r="D771" s="1" t="s">
        <v>15996</v>
      </c>
      <c r="E771" t="s">
        <v>13950</v>
      </c>
      <c r="F771" s="1" t="s">
        <v>15994</v>
      </c>
      <c r="G771" t="s">
        <v>15995</v>
      </c>
      <c r="H771" t="s">
        <v>15995</v>
      </c>
      <c r="I771" s="2" t="str">
        <f t="shared" si="67"/>
        <v>https%3A%2F%2Fwww.openstreetmap.org%2Fsearch%3Fquery%3Dplac%20Kili%C5%84skiego%2COdrzyw%C3%B3%C5%82</v>
      </c>
      <c r="J771" s="2" t="s">
        <v>19994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12744</v>
      </c>
      <c r="B772" t="s">
        <v>15627</v>
      </c>
      <c r="C772" t="s">
        <v>351</v>
      </c>
      <c r="D772" s="1" t="s">
        <v>1318</v>
      </c>
      <c r="E772" t="s">
        <v>351</v>
      </c>
      <c r="F772" s="1" t="s">
        <v>15994</v>
      </c>
      <c r="G772" t="s">
        <v>15995</v>
      </c>
      <c r="H772" t="s">
        <v>15995</v>
      </c>
      <c r="I772" s="2" t="str">
        <f t="shared" si="67"/>
        <v>https%3A%2F%2Fwww.openstreetmap.org%2Fsearch%3Fquery%3Dplac%20Kili%C5%84skiego%2C%C5%BBaga%C5%84</v>
      </c>
      <c r="J772" s="2" t="s">
        <v>19995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12726</v>
      </c>
      <c r="B773" t="s">
        <v>15296</v>
      </c>
      <c r="C773" t="s">
        <v>2522</v>
      </c>
      <c r="D773" s="1" t="s">
        <v>4230</v>
      </c>
      <c r="E773" t="s">
        <v>2522</v>
      </c>
      <c r="F773" s="1" t="s">
        <v>15997</v>
      </c>
      <c r="G773" t="s">
        <v>15998</v>
      </c>
      <c r="H773" t="s">
        <v>15998</v>
      </c>
      <c r="I773" s="2" t="str">
        <f t="shared" si="67"/>
        <v>https%3A%2F%2Fwww.openstreetmap.org%2Fsearch%3Fquery%3Drynek%20Kili%C5%84skiego%2CWasilk%C3%B3w</v>
      </c>
      <c r="J773" s="2" t="s">
        <v>19996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12722</v>
      </c>
      <c r="B774" t="s">
        <v>15999</v>
      </c>
      <c r="C774" t="s">
        <v>2128</v>
      </c>
      <c r="D774" s="1" t="s">
        <v>3980</v>
      </c>
      <c r="E774" t="s">
        <v>2128</v>
      </c>
      <c r="F774" s="1" t="s">
        <v>16000</v>
      </c>
      <c r="G774" t="s">
        <v>16001</v>
      </c>
      <c r="H774" t="s">
        <v>16001</v>
      </c>
      <c r="I774" s="2" t="str">
        <f t="shared" si="67"/>
        <v>https%3A%2F%2Fwww.openstreetmap.org%2Fsearch%3Fquery%3Dpark%20Kingi%2CWieliczka</v>
      </c>
      <c r="J774" s="2" t="s">
        <v>19997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12730</v>
      </c>
      <c r="B775" t="s">
        <v>13070</v>
      </c>
      <c r="C775" t="s">
        <v>11501</v>
      </c>
      <c r="D775" s="1" t="s">
        <v>12327</v>
      </c>
      <c r="E775" t="s">
        <v>11501</v>
      </c>
      <c r="F775" s="1" t="s">
        <v>16002</v>
      </c>
      <c r="G775" t="s">
        <v>16003</v>
      </c>
      <c r="H775" t="s">
        <v>16003</v>
      </c>
      <c r="I775" s="2" t="str">
        <f t="shared" si="67"/>
        <v>https%3A%2F%2Fwww.openstreetmap.org%2Fsearch%3Fquery%3DKlickiego%2CM%C5%82awa</v>
      </c>
      <c r="J775" s="2" t="s">
        <v>19998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12793</v>
      </c>
      <c r="B776" t="s">
        <v>15644</v>
      </c>
      <c r="C776" t="s">
        <v>11542</v>
      </c>
      <c r="D776" s="1" t="s">
        <v>12369</v>
      </c>
      <c r="E776" t="s">
        <v>11542</v>
      </c>
      <c r="F776" s="1" t="s">
        <v>16004</v>
      </c>
      <c r="G776" t="s">
        <v>16005</v>
      </c>
      <c r="H776" t="s">
        <v>16005</v>
      </c>
      <c r="I776" s="2" t="str">
        <f t="shared" si="67"/>
        <v>https%3A%2F%2Fwww.openstreetmap.org%2Fsearch%3Fquery%3DKlikowicza%2COlsztynek</v>
      </c>
      <c r="J776" s="2" t="s">
        <v>19999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12722</v>
      </c>
      <c r="B777" t="s">
        <v>15078</v>
      </c>
      <c r="C777" t="s">
        <v>11201</v>
      </c>
      <c r="D777" s="1" t="s">
        <v>12037</v>
      </c>
      <c r="E777" t="s">
        <v>11201</v>
      </c>
      <c r="F777" s="1" t="s">
        <v>16006</v>
      </c>
      <c r="G777" t="s">
        <v>16007</v>
      </c>
      <c r="H777" t="s">
        <v>16007</v>
      </c>
      <c r="I777" s="2" t="str">
        <f t="shared" si="67"/>
        <v>https%3A%2F%2Fwww.openstreetmap.org%2Fsearch%3Fquery%3DKmietowicza%2CCzarny%20Dunajec</v>
      </c>
      <c r="J777" s="2" t="s">
        <v>20000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12758</v>
      </c>
      <c r="B778" t="s">
        <v>15394</v>
      </c>
      <c r="C778" t="s">
        <v>257</v>
      </c>
      <c r="D778" s="1" t="s">
        <v>1246</v>
      </c>
      <c r="E778" t="s">
        <v>257</v>
      </c>
      <c r="F778" s="1" t="s">
        <v>16008</v>
      </c>
      <c r="G778" t="s">
        <v>16009</v>
      </c>
      <c r="H778" t="s">
        <v>16009</v>
      </c>
      <c r="I778" s="2" t="str">
        <f t="shared" si="67"/>
        <v>https%3A%2F%2Fwww.openstreetmap.org%2Fsearch%3Fquery%3DKniaziewicza%2C%C5%81%C3%B3d%C5%BA</v>
      </c>
      <c r="J778" s="2" t="s">
        <v>20001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12730</v>
      </c>
      <c r="B779" t="s">
        <v>13145</v>
      </c>
      <c r="C779" t="s">
        <v>5083</v>
      </c>
      <c r="D779" s="1" t="s">
        <v>12403</v>
      </c>
      <c r="E779" t="s">
        <v>5083</v>
      </c>
      <c r="F779" s="1" t="s">
        <v>16008</v>
      </c>
      <c r="G779" t="s">
        <v>16009</v>
      </c>
      <c r="H779" t="s">
        <v>16009</v>
      </c>
      <c r="I779" s="2" t="str">
        <f t="shared" si="67"/>
        <v>https%3A%2F%2Fwww.openstreetmap.org%2Fsearch%3Fquery%3DKniaziewicza%2CPiaseczno</v>
      </c>
      <c r="J779" s="2" t="s">
        <v>20002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12793</v>
      </c>
      <c r="B780" t="s">
        <v>15466</v>
      </c>
      <c r="C780" t="s">
        <v>2032</v>
      </c>
      <c r="D780" s="1" t="s">
        <v>3919</v>
      </c>
      <c r="E780" t="s">
        <v>2032</v>
      </c>
      <c r="F780" s="1" t="s">
        <v>16010</v>
      </c>
      <c r="G780" t="s">
        <v>16011</v>
      </c>
      <c r="H780" t="s">
        <v>16011</v>
      </c>
      <c r="I780" s="2" t="str">
        <f t="shared" si="67"/>
        <v>https%3A%2F%2Fwww.openstreetmap.org%2Fsearch%3Fquery%3DKnosa%C5%82y%2CBartoszyce</v>
      </c>
      <c r="J780" s="2" t="s">
        <v>20003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12797</v>
      </c>
      <c r="B781" t="s">
        <v>15237</v>
      </c>
      <c r="C781" t="s">
        <v>530</v>
      </c>
      <c r="D781" s="1" t="s">
        <v>1711</v>
      </c>
      <c r="E781" t="s">
        <v>530</v>
      </c>
      <c r="F781" s="1" t="s">
        <v>16010</v>
      </c>
      <c r="G781" t="s">
        <v>16011</v>
      </c>
      <c r="H781" t="s">
        <v>16011</v>
      </c>
      <c r="I781" s="2" t="str">
        <f t="shared" si="67"/>
        <v>https%3A%2F%2Fwww.openstreetmap.org%2Fsearch%3Fquery%3DKnosa%C5%82y%2CDobrze%C5%84%20Wielki</v>
      </c>
      <c r="J781" s="2" t="s">
        <v>20004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12730</v>
      </c>
      <c r="B782" t="s">
        <v>13163</v>
      </c>
      <c r="C782" t="s">
        <v>13643</v>
      </c>
      <c r="D782" s="1" t="s">
        <v>13644</v>
      </c>
      <c r="E782" t="s">
        <v>13645</v>
      </c>
      <c r="F782" s="1" t="s">
        <v>16012</v>
      </c>
      <c r="G782" t="s">
        <v>16013</v>
      </c>
      <c r="H782" t="s">
        <v>16013</v>
      </c>
      <c r="I782" s="2" t="str">
        <f t="shared" si="67"/>
        <v>https%3A%2F%2Fwww.openstreetmap.org%2Fsearch%3Fquery%3DKolibra%2CBielicha</v>
      </c>
      <c r="J782" s="2" t="s">
        <v>20005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12742</v>
      </c>
      <c r="B783" t="s">
        <v>16014</v>
      </c>
      <c r="C783" t="s">
        <v>16015</v>
      </c>
      <c r="D783" s="1" t="s">
        <v>16016</v>
      </c>
      <c r="E783" t="s">
        <v>16017</v>
      </c>
      <c r="F783" s="1" t="s">
        <v>16012</v>
      </c>
      <c r="G783" t="s">
        <v>16013</v>
      </c>
      <c r="H783" t="s">
        <v>16013</v>
      </c>
      <c r="I783" s="2" t="str">
        <f t="shared" si="67"/>
        <v>https%3A%2F%2Fwww.openstreetmap.org%2Fsearch%3Fquery%3DKolibra%2CDo%C5%82uje</v>
      </c>
      <c r="J783" s="2" t="s">
        <v>20006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12730</v>
      </c>
      <c r="B784" t="s">
        <v>13145</v>
      </c>
      <c r="C784" t="s">
        <v>5083</v>
      </c>
      <c r="D784" s="1" t="s">
        <v>16018</v>
      </c>
      <c r="E784" t="s">
        <v>16019</v>
      </c>
      <c r="F784" s="1" t="s">
        <v>16012</v>
      </c>
      <c r="G784" t="s">
        <v>16013</v>
      </c>
      <c r="H784" t="s">
        <v>16013</v>
      </c>
      <c r="I784" s="2" t="str">
        <f t="shared" si="67"/>
        <v>https%3A%2F%2Fwww.openstreetmap.org%2Fsearch%3Fquery%3DKolibra%2CG%C5%82osk%C3%B3w</v>
      </c>
      <c r="J784" s="2" t="s">
        <v>20007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12763</v>
      </c>
      <c r="B785" t="s">
        <v>15534</v>
      </c>
      <c r="C785" t="s">
        <v>625</v>
      </c>
      <c r="D785" s="1" t="s">
        <v>1705</v>
      </c>
      <c r="E785" t="s">
        <v>885</v>
      </c>
      <c r="F785" s="1" t="s">
        <v>16012</v>
      </c>
      <c r="G785" t="s">
        <v>16013</v>
      </c>
      <c r="H785" t="s">
        <v>16013</v>
      </c>
      <c r="I785" s="2" t="str">
        <f t="shared" si="67"/>
        <v>https%3A%2F%2Fwww.openstreetmap.org%2Fsearch%3Fquery%3DKolibra%2CMurowaniec</v>
      </c>
      <c r="J785" s="2" t="s">
        <v>20008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12728</v>
      </c>
      <c r="B786" t="s">
        <v>14703</v>
      </c>
      <c r="C786" t="s">
        <v>10270</v>
      </c>
      <c r="D786" s="1" t="s">
        <v>16020</v>
      </c>
      <c r="E786" t="s">
        <v>16021</v>
      </c>
      <c r="F786" s="1" t="s">
        <v>16012</v>
      </c>
      <c r="G786" t="s">
        <v>16013</v>
      </c>
      <c r="H786" t="s">
        <v>16013</v>
      </c>
      <c r="I786" s="2" t="str">
        <f t="shared" si="67"/>
        <v>https%3A%2F%2Fwww.openstreetmap.org%2Fsearch%3Fquery%3DKolibra%2CRakownia</v>
      </c>
      <c r="J786" s="2" t="s">
        <v>20009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12730</v>
      </c>
      <c r="B787" t="s">
        <v>13101</v>
      </c>
      <c r="C787" t="s">
        <v>11651</v>
      </c>
      <c r="D787" s="1" t="s">
        <v>12487</v>
      </c>
      <c r="E787" t="s">
        <v>11656</v>
      </c>
      <c r="F787" s="1" t="s">
        <v>16012</v>
      </c>
      <c r="G787" t="s">
        <v>16013</v>
      </c>
      <c r="H787" t="s">
        <v>16013</v>
      </c>
      <c r="I787" s="2" t="str">
        <f t="shared" si="67"/>
        <v>https%3A%2F%2Fwww.openstreetmap.org%2Fsearch%3Fquery%3DKolibra%2CRybie</v>
      </c>
      <c r="J787" s="2" t="s">
        <v>20010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12730</v>
      </c>
      <c r="B788" t="s">
        <v>13101</v>
      </c>
      <c r="C788" t="s">
        <v>11512</v>
      </c>
      <c r="D788" s="1" t="s">
        <v>16022</v>
      </c>
      <c r="E788" t="s">
        <v>1926</v>
      </c>
      <c r="F788" s="1" t="s">
        <v>16012</v>
      </c>
      <c r="G788" t="s">
        <v>16013</v>
      </c>
      <c r="H788" t="s">
        <v>16013</v>
      </c>
      <c r="I788" s="2" t="str">
        <f t="shared" si="67"/>
        <v>https%3A%2F%2Fwww.openstreetmap.org%2Fsearch%3Fquery%3DKolibra%2CStara%20Wie%C5%9B</v>
      </c>
      <c r="J788" s="2" t="s">
        <v>20011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12742</v>
      </c>
      <c r="B789" t="s">
        <v>15187</v>
      </c>
      <c r="C789" t="s">
        <v>290</v>
      </c>
      <c r="D789" s="1" t="s">
        <v>1270</v>
      </c>
      <c r="E789" t="s">
        <v>290</v>
      </c>
      <c r="F789" s="1" t="s">
        <v>16012</v>
      </c>
      <c r="G789" t="s">
        <v>16013</v>
      </c>
      <c r="H789" t="s">
        <v>16013</v>
      </c>
      <c r="I789" s="2" t="str">
        <f t="shared" si="67"/>
        <v>https%3A%2F%2Fwww.openstreetmap.org%2Fsearch%3Fquery%3DKolibra%2CSzczecin</v>
      </c>
      <c r="J789" s="2" t="s">
        <v>20012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12730</v>
      </c>
      <c r="B790" t="s">
        <v>13145</v>
      </c>
      <c r="C790" t="s">
        <v>11440</v>
      </c>
      <c r="D790" s="1" t="s">
        <v>16023</v>
      </c>
      <c r="E790" t="s">
        <v>16024</v>
      </c>
      <c r="F790" s="1" t="s">
        <v>16012</v>
      </c>
      <c r="G790" t="s">
        <v>16013</v>
      </c>
      <c r="H790" t="s">
        <v>16013</v>
      </c>
      <c r="I790" s="2" t="str">
        <f t="shared" si="67"/>
        <v>https%3A%2F%2Fwww.openstreetmap.org%2Fsearch%3Fquery%3DKolibra%2CZgorza%C5%82a</v>
      </c>
      <c r="J790" s="2" t="s">
        <v>20013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12763</v>
      </c>
      <c r="B791" t="s">
        <v>15071</v>
      </c>
      <c r="C791" t="s">
        <v>994</v>
      </c>
      <c r="D791" s="1" t="s">
        <v>4458</v>
      </c>
      <c r="E791" t="s">
        <v>2864</v>
      </c>
      <c r="F791" s="1" t="s">
        <v>16025</v>
      </c>
      <c r="G791" t="s">
        <v>16026</v>
      </c>
      <c r="H791" t="s">
        <v>16026</v>
      </c>
      <c r="I791" s="2" t="str">
        <f t="shared" si="67"/>
        <v>https%3A%2F%2Fwww.openstreetmap.org%2Fsearch%3Fquery%3DKolonia%20Mickiewicza%2CGruczno</v>
      </c>
      <c r="J791" s="2" t="s">
        <v>20014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12744</v>
      </c>
      <c r="B792" t="s">
        <v>15230</v>
      </c>
      <c r="C792" t="s">
        <v>11364</v>
      </c>
      <c r="D792" s="1" t="s">
        <v>12209</v>
      </c>
      <c r="E792" t="s">
        <v>11364</v>
      </c>
      <c r="F792" s="1" t="s">
        <v>16027</v>
      </c>
      <c r="G792" t="s">
        <v>16028</v>
      </c>
      <c r="H792" t="s">
        <v>16028</v>
      </c>
      <c r="I792" s="2" t="str">
        <f t="shared" si="67"/>
        <v>https%3A%2F%2Fwww.openstreetmap.org%2Fsearch%3Fquery%3DKolonia%20Moniuszki%2CKo%C5%BCuch%C3%B3w</v>
      </c>
      <c r="J792" s="2" t="s">
        <v>20015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12744</v>
      </c>
      <c r="B793" t="s">
        <v>15230</v>
      </c>
      <c r="C793" t="s">
        <v>11364</v>
      </c>
      <c r="D793" s="1" t="s">
        <v>16029</v>
      </c>
      <c r="E793" t="s">
        <v>16030</v>
      </c>
      <c r="F793" s="1" t="s">
        <v>16027</v>
      </c>
      <c r="G793" t="s">
        <v>16028</v>
      </c>
      <c r="H793" t="s">
        <v>16028</v>
      </c>
      <c r="I793" s="2" t="str">
        <f t="shared" si="67"/>
        <v>https%3A%2F%2Fwww.openstreetmap.org%2Fsearch%3Fquery%3DKolonia%20Moniuszki%2CPodbrzezie%20Dolne</v>
      </c>
      <c r="J793" s="2" t="s">
        <v>20016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12763</v>
      </c>
      <c r="B794" t="s">
        <v>15071</v>
      </c>
      <c r="C794" t="s">
        <v>994</v>
      </c>
      <c r="D794" s="1" t="s">
        <v>4458</v>
      </c>
      <c r="E794" t="s">
        <v>2864</v>
      </c>
      <c r="F794" s="1" t="s">
        <v>16031</v>
      </c>
      <c r="G794" t="s">
        <v>16032</v>
      </c>
      <c r="H794" t="s">
        <v>16032</v>
      </c>
      <c r="I794" s="2" t="str">
        <f t="shared" si="67"/>
        <v>https%3A%2F%2Fwww.openstreetmap.org%2Fsearch%3Fquery%3DKolonia%20Sienkiewicza%2CGruczno</v>
      </c>
      <c r="J794" s="2" t="s">
        <v>20017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12763</v>
      </c>
      <c r="B795" t="s">
        <v>16033</v>
      </c>
      <c r="C795" t="s">
        <v>369</v>
      </c>
      <c r="D795" s="1" t="s">
        <v>1330</v>
      </c>
      <c r="E795" t="s">
        <v>369</v>
      </c>
      <c r="F795" s="1" t="s">
        <v>16034</v>
      </c>
      <c r="G795" t="s">
        <v>16035</v>
      </c>
      <c r="H795" t="s">
        <v>16035</v>
      </c>
      <c r="I795" s="2" t="str">
        <f t="shared" si="67"/>
        <v>https%3A%2F%2Fwww.openstreetmap.org%2Fsearch%3Fquery%3DKolonia%20Wilsona%2CChe%C5%82mno</v>
      </c>
      <c r="J795" s="2" t="s">
        <v>20018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12793</v>
      </c>
      <c r="B796" t="s">
        <v>15597</v>
      </c>
      <c r="C796" t="s">
        <v>2015</v>
      </c>
      <c r="D796" s="1" t="s">
        <v>3909</v>
      </c>
      <c r="E796" t="s">
        <v>2015</v>
      </c>
      <c r="F796" s="1" t="s">
        <v>16036</v>
      </c>
      <c r="G796" t="s">
        <v>16037</v>
      </c>
      <c r="H796" t="s">
        <v>16037</v>
      </c>
      <c r="I796" s="2" t="str">
        <f t="shared" si="67"/>
        <v>https%3A%2F%2Fwww.openstreetmap.org%2Fsearch%3Fquery%3DKonarskiego%2CBraniewo</v>
      </c>
      <c r="J796" s="2" t="s">
        <v>20019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12763</v>
      </c>
      <c r="B797" t="s">
        <v>15385</v>
      </c>
      <c r="C797" t="s">
        <v>7855</v>
      </c>
      <c r="D797" s="1" t="s">
        <v>11982</v>
      </c>
      <c r="E797" t="s">
        <v>7855</v>
      </c>
      <c r="F797" s="1" t="s">
        <v>16036</v>
      </c>
      <c r="G797" t="s">
        <v>16037</v>
      </c>
      <c r="H797" t="s">
        <v>16037</v>
      </c>
      <c r="I797" s="2" t="str">
        <f t="shared" si="67"/>
        <v>https%3A%2F%2Fwww.openstreetmap.org%2Fsearch%3Fquery%3DKonarskiego%2CBrze%C5%9B%C4%87%20Kujawski</v>
      </c>
      <c r="J797" s="2" t="s">
        <v>20020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12724</v>
      </c>
      <c r="B798" t="s">
        <v>15387</v>
      </c>
      <c r="C798" t="s">
        <v>47</v>
      </c>
      <c r="D798" s="1" t="s">
        <v>1075</v>
      </c>
      <c r="E798" t="s">
        <v>47</v>
      </c>
      <c r="F798" s="1" t="s">
        <v>16036</v>
      </c>
      <c r="G798" t="s">
        <v>16037</v>
      </c>
      <c r="H798" t="s">
        <v>16037</v>
      </c>
      <c r="I798" s="2" t="str">
        <f t="shared" si="67"/>
        <v>https%3A%2F%2Fwww.openstreetmap.org%2Fsearch%3Fquery%3DKonarskiego%2CChojnice</v>
      </c>
      <c r="J798" s="2" t="s">
        <v>20021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12736</v>
      </c>
      <c r="B799" t="s">
        <v>15475</v>
      </c>
      <c r="C799" t="s">
        <v>11198</v>
      </c>
      <c r="D799" s="1" t="s">
        <v>12034</v>
      </c>
      <c r="E799" t="s">
        <v>11198</v>
      </c>
      <c r="F799" s="1" t="s">
        <v>16036</v>
      </c>
      <c r="G799" t="s">
        <v>16037</v>
      </c>
      <c r="H799" t="s">
        <v>16037</v>
      </c>
      <c r="I799" s="2" t="str">
        <f t="shared" si="67"/>
        <v>https%3A%2F%2Fwww.openstreetmap.org%2Fsearch%3Fquery%3DKonarskiego%2CCzarna</v>
      </c>
      <c r="J799" s="2" t="s">
        <v>20022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12739</v>
      </c>
      <c r="B800" t="s">
        <v>15540</v>
      </c>
      <c r="C800" t="s">
        <v>252</v>
      </c>
      <c r="D800" s="1" t="s">
        <v>1243</v>
      </c>
      <c r="E800" t="s">
        <v>252</v>
      </c>
      <c r="F800" s="1" t="s">
        <v>16036</v>
      </c>
      <c r="G800" t="s">
        <v>16037</v>
      </c>
      <c r="H800" t="s">
        <v>16037</v>
      </c>
      <c r="I800" s="2" t="str">
        <f t="shared" si="67"/>
        <v>https%3A%2F%2Fwww.openstreetmap.org%2Fsearch%3Fquery%3DKonarskiego%2CD%C4%85browa%20G%C3%B3rnicza</v>
      </c>
      <c r="J800" s="2" t="s">
        <v>20023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12793</v>
      </c>
      <c r="B801" t="s">
        <v>15388</v>
      </c>
      <c r="C801" t="s">
        <v>344</v>
      </c>
      <c r="D801" s="1" t="s">
        <v>1313</v>
      </c>
      <c r="E801" t="s">
        <v>344</v>
      </c>
      <c r="F801" s="1" t="s">
        <v>16036</v>
      </c>
      <c r="G801" t="s">
        <v>16037</v>
      </c>
      <c r="H801" t="s">
        <v>16037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20024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12763</v>
      </c>
      <c r="B802" t="s">
        <v>15051</v>
      </c>
      <c r="C802" t="s">
        <v>2388</v>
      </c>
      <c r="D802" s="1" t="s">
        <v>4147</v>
      </c>
      <c r="E802" t="s">
        <v>2388</v>
      </c>
      <c r="F802" s="1" t="s">
        <v>16036</v>
      </c>
      <c r="G802" t="s">
        <v>16037</v>
      </c>
      <c r="H802" t="s">
        <v>16037</v>
      </c>
      <c r="I802" s="2" t="str">
        <f t="shared" si="72"/>
        <v>https%3A%2F%2Fwww.openstreetmap.org%2Fsearch%3Fquery%3DKonarskiego%2CGrudzi%C4%85dz</v>
      </c>
      <c r="J802" s="2" t="s">
        <v>20025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12724</v>
      </c>
      <c r="B803" t="s">
        <v>15685</v>
      </c>
      <c r="C803" t="s">
        <v>3730</v>
      </c>
      <c r="D803" s="1" t="s">
        <v>5038</v>
      </c>
      <c r="E803" t="s">
        <v>3730</v>
      </c>
      <c r="F803" s="1" t="s">
        <v>16036</v>
      </c>
      <c r="G803" t="s">
        <v>16037</v>
      </c>
      <c r="H803" t="s">
        <v>16037</v>
      </c>
      <c r="I803" s="2" t="str">
        <f t="shared" si="72"/>
        <v>https%3A%2F%2Fwww.openstreetmap.org%2Fsearch%3Fquery%3DKonarskiego%2CKwidzyn</v>
      </c>
      <c r="J803" s="2" t="s">
        <v>20026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12763</v>
      </c>
      <c r="B804" t="s">
        <v>16038</v>
      </c>
      <c r="C804" t="s">
        <v>7074</v>
      </c>
      <c r="D804" s="1" t="s">
        <v>7075</v>
      </c>
      <c r="E804" t="s">
        <v>7074</v>
      </c>
      <c r="F804" s="1" t="s">
        <v>16036</v>
      </c>
      <c r="G804" t="s">
        <v>16037</v>
      </c>
      <c r="H804" t="s">
        <v>16037</v>
      </c>
      <c r="I804" s="2" t="str">
        <f t="shared" si="72"/>
        <v>https%3A%2F%2Fwww.openstreetmap.org%2Fsearch%3Fquery%3DKonarskiego%2C%C5%81asin</v>
      </c>
      <c r="J804" s="2" t="s">
        <v>20027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12805</v>
      </c>
      <c r="B805" t="s">
        <v>15930</v>
      </c>
      <c r="C805" t="s">
        <v>2795</v>
      </c>
      <c r="D805" s="1" t="s">
        <v>4408</v>
      </c>
      <c r="E805" t="s">
        <v>2795</v>
      </c>
      <c r="F805" s="1" t="s">
        <v>16036</v>
      </c>
      <c r="G805" t="s">
        <v>16037</v>
      </c>
      <c r="H805" t="s">
        <v>16037</v>
      </c>
      <c r="I805" s="2" t="str">
        <f t="shared" si="72"/>
        <v>https%3A%2F%2Fwww.openstreetmap.org%2Fsearch%3Fquery%3DKonarskiego%2CMa%C5%82ogoszcz</v>
      </c>
      <c r="J805" s="2" t="s">
        <v>20028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12736</v>
      </c>
      <c r="B806" t="s">
        <v>15397</v>
      </c>
      <c r="C806" t="s">
        <v>2959</v>
      </c>
      <c r="D806" s="1" t="s">
        <v>4526</v>
      </c>
      <c r="E806" t="s">
        <v>2959</v>
      </c>
      <c r="F806" s="1" t="s">
        <v>16036</v>
      </c>
      <c r="G806" t="s">
        <v>16037</v>
      </c>
      <c r="H806" t="s">
        <v>16037</v>
      </c>
      <c r="I806" s="2" t="str">
        <f t="shared" si="72"/>
        <v>https%3A%2F%2Fwww.openstreetmap.org%2Fsearch%3Fquery%3DKonarskiego%2CMielec</v>
      </c>
      <c r="J806" s="2" t="s">
        <v>20029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12793</v>
      </c>
      <c r="B807" t="s">
        <v>15690</v>
      </c>
      <c r="C807" t="s">
        <v>11502</v>
      </c>
      <c r="D807" s="1" t="s">
        <v>12328</v>
      </c>
      <c r="E807" t="s">
        <v>11502</v>
      </c>
      <c r="F807" s="1" t="s">
        <v>16036</v>
      </c>
      <c r="G807" t="s">
        <v>16037</v>
      </c>
      <c r="H807" t="s">
        <v>16037</v>
      </c>
      <c r="I807" s="2" t="str">
        <f t="shared" si="72"/>
        <v>https%3A%2F%2Fwww.openstreetmap.org%2Fsearch%3Fquery%3DKonarskiego%2CM%C5%82ynary</v>
      </c>
      <c r="J807" s="2" t="s">
        <v>20030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12739</v>
      </c>
      <c r="B808" t="s">
        <v>15623</v>
      </c>
      <c r="C808" t="s">
        <v>11515</v>
      </c>
      <c r="D808" s="1" t="s">
        <v>12342</v>
      </c>
      <c r="E808" t="s">
        <v>11515</v>
      </c>
      <c r="F808" s="1" t="s">
        <v>16036</v>
      </c>
      <c r="G808" t="s">
        <v>16037</v>
      </c>
      <c r="H808" t="s">
        <v>16037</v>
      </c>
      <c r="I808" s="2" t="str">
        <f t="shared" si="72"/>
        <v>https%3A%2F%2Fwww.openstreetmap.org%2Fsearch%3Fquery%3DKonarskiego%2CN%C4%99dza</v>
      </c>
      <c r="J808" s="2" t="s">
        <v>20031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12739</v>
      </c>
      <c r="B809" t="s">
        <v>15552</v>
      </c>
      <c r="C809" t="s">
        <v>987</v>
      </c>
      <c r="D809" s="1" t="s">
        <v>1783</v>
      </c>
      <c r="E809" t="s">
        <v>987</v>
      </c>
      <c r="F809" s="1" t="s">
        <v>16036</v>
      </c>
      <c r="G809" t="s">
        <v>16037</v>
      </c>
      <c r="H809" t="s">
        <v>16037</v>
      </c>
      <c r="I809" s="2" t="str">
        <f t="shared" si="72"/>
        <v>https%3A%2F%2Fwww.openstreetmap.org%2Fsearch%3Fquery%3DKonarskiego%2COrzesze</v>
      </c>
      <c r="J809" s="2" t="s">
        <v>20032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12730</v>
      </c>
      <c r="B810" t="s">
        <v>13145</v>
      </c>
      <c r="C810" t="s">
        <v>5083</v>
      </c>
      <c r="D810" s="1" t="s">
        <v>12403</v>
      </c>
      <c r="E810" t="s">
        <v>5083</v>
      </c>
      <c r="F810" s="1" t="s">
        <v>16036</v>
      </c>
      <c r="G810" t="s">
        <v>16037</v>
      </c>
      <c r="H810" t="s">
        <v>16037</v>
      </c>
      <c r="I810" s="2" t="str">
        <f t="shared" si="72"/>
        <v>https%3A%2F%2Fwww.openstreetmap.org%2Fsearch%3Fquery%3DKonarskiego%2CPiaseczno</v>
      </c>
      <c r="J810" s="2" t="s">
        <v>20033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12758</v>
      </c>
      <c r="B811" t="s">
        <v>16039</v>
      </c>
      <c r="C811" t="s">
        <v>16040</v>
      </c>
      <c r="D811" s="1" t="s">
        <v>16041</v>
      </c>
      <c r="E811" t="s">
        <v>16040</v>
      </c>
      <c r="F811" s="1" t="s">
        <v>16036</v>
      </c>
      <c r="G811" t="s">
        <v>16037</v>
      </c>
      <c r="H811" t="s">
        <v>16037</v>
      </c>
      <c r="I811" s="2" t="str">
        <f t="shared" si="72"/>
        <v>https%3A%2F%2Fwww.openstreetmap.org%2Fsearch%3Fquery%3DKonarskiego%2CPi%C4%85tek</v>
      </c>
      <c r="J811" s="2" t="s">
        <v>20034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12728</v>
      </c>
      <c r="B812" t="s">
        <v>15393</v>
      </c>
      <c r="C812" t="s">
        <v>614</v>
      </c>
      <c r="D812" s="1" t="s">
        <v>1517</v>
      </c>
      <c r="E812" t="s">
        <v>614</v>
      </c>
      <c r="F812" s="1" t="s">
        <v>16036</v>
      </c>
      <c r="G812" t="s">
        <v>16037</v>
      </c>
      <c r="H812" t="s">
        <v>16037</v>
      </c>
      <c r="I812" s="2" t="str">
        <f t="shared" si="72"/>
        <v>https%3A%2F%2Fwww.openstreetmap.org%2Fsearch%3Fquery%3DKonarskiego%2CPi%C5%82a</v>
      </c>
      <c r="J812" s="2" t="s">
        <v>20035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12797</v>
      </c>
      <c r="B813" t="s">
        <v>15056</v>
      </c>
      <c r="C813" t="s">
        <v>11600</v>
      </c>
      <c r="D813" s="1" t="s">
        <v>12430</v>
      </c>
      <c r="E813" t="s">
        <v>11600</v>
      </c>
      <c r="F813" s="1" t="s">
        <v>16036</v>
      </c>
      <c r="G813" t="s">
        <v>16037</v>
      </c>
      <c r="H813" t="s">
        <v>16037</v>
      </c>
      <c r="I813" s="2" t="str">
        <f t="shared" si="72"/>
        <v>https%3A%2F%2Fwww.openstreetmap.org%2Fsearch%3Fquery%3DKonarskiego%2CPolska%20Cerekiew</v>
      </c>
      <c r="J813" s="2" t="s">
        <v>20036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12758</v>
      </c>
      <c r="B814" t="s">
        <v>15042</v>
      </c>
      <c r="C814" t="s">
        <v>1939</v>
      </c>
      <c r="D814" s="1" t="s">
        <v>3861</v>
      </c>
      <c r="E814" t="s">
        <v>1939</v>
      </c>
      <c r="F814" s="1" t="s">
        <v>16036</v>
      </c>
      <c r="G814" t="s">
        <v>16037</v>
      </c>
      <c r="H814" t="s">
        <v>16037</v>
      </c>
      <c r="I814" s="2" t="str">
        <f t="shared" si="72"/>
        <v>https%3A%2F%2Fwww.openstreetmap.org%2Fsearch%3Fquery%3DKonarskiego%2CRadomsko</v>
      </c>
      <c r="J814" s="2" t="s">
        <v>20037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12736</v>
      </c>
      <c r="B815" t="s">
        <v>15011</v>
      </c>
      <c r="C815" t="s">
        <v>81</v>
      </c>
      <c r="D815" s="1" t="s">
        <v>1108</v>
      </c>
      <c r="E815" t="s">
        <v>81</v>
      </c>
      <c r="F815" s="1" t="s">
        <v>16036</v>
      </c>
      <c r="G815" t="s">
        <v>16037</v>
      </c>
      <c r="H815" t="s">
        <v>16037</v>
      </c>
      <c r="I815" s="2" t="str">
        <f t="shared" si="72"/>
        <v>https%3A%2F%2Fwww.openstreetmap.org%2Fsearch%3Fquery%3DKonarskiego%2CSanok</v>
      </c>
      <c r="J815" s="2" t="s">
        <v>20038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12726</v>
      </c>
      <c r="B816" t="s">
        <v>15797</v>
      </c>
      <c r="C816" t="s">
        <v>8821</v>
      </c>
      <c r="D816" s="1" t="s">
        <v>8822</v>
      </c>
      <c r="E816" t="s">
        <v>8821</v>
      </c>
      <c r="F816" s="1" t="s">
        <v>16036</v>
      </c>
      <c r="G816" t="s">
        <v>16037</v>
      </c>
      <c r="H816" t="s">
        <v>16037</v>
      </c>
      <c r="I816" s="2" t="str">
        <f t="shared" si="72"/>
        <v>https%3A%2F%2Fwww.openstreetmap.org%2Fsearch%3Fquery%3DKonarskiego%2CSejny</v>
      </c>
      <c r="J816" s="2" t="s">
        <v>20039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12805</v>
      </c>
      <c r="B817" t="s">
        <v>15202</v>
      </c>
      <c r="C817" t="s">
        <v>326</v>
      </c>
      <c r="D817" s="1" t="s">
        <v>1299</v>
      </c>
      <c r="E817" t="s">
        <v>326</v>
      </c>
      <c r="F817" s="1" t="s">
        <v>16036</v>
      </c>
      <c r="G817" t="s">
        <v>16037</v>
      </c>
      <c r="H817" t="s">
        <v>16037</v>
      </c>
      <c r="I817" s="2" t="str">
        <f t="shared" si="72"/>
        <v>https%3A%2F%2Fwww.openstreetmap.org%2Fsearch%3Fquery%3DKonarskiego%2CSkar%C5%BCysko-Kamienna</v>
      </c>
      <c r="J817" s="2" t="s">
        <v>20040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12758</v>
      </c>
      <c r="B818" t="s">
        <v>13997</v>
      </c>
      <c r="C818" t="s">
        <v>90</v>
      </c>
      <c r="D818" s="1" t="s">
        <v>4339</v>
      </c>
      <c r="E818" t="s">
        <v>2686</v>
      </c>
      <c r="F818" s="1" t="s">
        <v>16036</v>
      </c>
      <c r="G818" t="s">
        <v>16037</v>
      </c>
      <c r="H818" t="s">
        <v>16037</v>
      </c>
      <c r="I818" s="2" t="str">
        <f t="shared" si="72"/>
        <v>https%3A%2F%2Fwww.openstreetmap.org%2Fsearch%3Fquery%3DKonarskiego%2CSokolniki-Las</v>
      </c>
      <c r="J818" s="2" t="s">
        <v>20041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12730</v>
      </c>
      <c r="B819" t="s">
        <v>13231</v>
      </c>
      <c r="C819" t="s">
        <v>11728</v>
      </c>
      <c r="D819" s="1" t="s">
        <v>12563</v>
      </c>
      <c r="E819" t="s">
        <v>11728</v>
      </c>
      <c r="F819" s="1" t="s">
        <v>16036</v>
      </c>
      <c r="G819" t="s">
        <v>16037</v>
      </c>
      <c r="H819" t="s">
        <v>16037</v>
      </c>
      <c r="I819" s="2" t="str">
        <f t="shared" si="72"/>
        <v>https%3A%2F%2Fwww.openstreetmap.org%2Fsearch%3Fquery%3DKonarskiego%2CSulej%C3%B3wek</v>
      </c>
      <c r="J819" s="2" t="s">
        <v>20042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12726</v>
      </c>
      <c r="B820" t="s">
        <v>15296</v>
      </c>
      <c r="C820" t="s">
        <v>751</v>
      </c>
      <c r="D820" s="1" t="s">
        <v>7581</v>
      </c>
      <c r="E820" t="s">
        <v>751</v>
      </c>
      <c r="F820" s="1" t="s">
        <v>16036</v>
      </c>
      <c r="G820" t="s">
        <v>16037</v>
      </c>
      <c r="H820" t="s">
        <v>16037</v>
      </c>
      <c r="I820" s="2" t="str">
        <f t="shared" si="72"/>
        <v>https%3A%2F%2Fwww.openstreetmap.org%2Fsearch%3Fquery%3DKonarskiego%2CSupra%C5%9Bl</v>
      </c>
      <c r="J820" s="2" t="s">
        <v>20043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12744</v>
      </c>
      <c r="B821" t="s">
        <v>15505</v>
      </c>
      <c r="C821" t="s">
        <v>10113</v>
      </c>
      <c r="D821" s="1" t="s">
        <v>10114</v>
      </c>
      <c r="E821" t="s">
        <v>10113</v>
      </c>
      <c r="F821" s="1" t="s">
        <v>16036</v>
      </c>
      <c r="G821" t="s">
        <v>16037</v>
      </c>
      <c r="H821" t="s">
        <v>16037</v>
      </c>
      <c r="I821" s="2" t="str">
        <f t="shared" si="72"/>
        <v>https%3A%2F%2Fwww.openstreetmap.org%2Fsearch%3Fquery%3DKonarskiego%2C%C5%9Awiebodzin</v>
      </c>
      <c r="J821" s="2" t="s">
        <v>20044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12744</v>
      </c>
      <c r="B822" t="s">
        <v>15627</v>
      </c>
      <c r="C822" t="s">
        <v>351</v>
      </c>
      <c r="D822" s="1" t="s">
        <v>1318</v>
      </c>
      <c r="E822" t="s">
        <v>351</v>
      </c>
      <c r="F822" s="1" t="s">
        <v>16036</v>
      </c>
      <c r="G822" t="s">
        <v>16037</v>
      </c>
      <c r="H822" t="s">
        <v>16037</v>
      </c>
      <c r="I822" s="2" t="str">
        <f t="shared" si="72"/>
        <v>https%3A%2F%2Fwww.openstreetmap.org%2Fsearch%3Fquery%3DKonarskiego%2C%C5%BBaga%C5%84</v>
      </c>
      <c r="J822" s="2" t="s">
        <v>20045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12736</v>
      </c>
      <c r="B823" t="s">
        <v>15011</v>
      </c>
      <c r="C823" t="s">
        <v>11847</v>
      </c>
      <c r="D823" s="1" t="s">
        <v>12685</v>
      </c>
      <c r="E823" t="s">
        <v>11847</v>
      </c>
      <c r="F823" s="1" t="s">
        <v>16036</v>
      </c>
      <c r="G823" t="s">
        <v>16037</v>
      </c>
      <c r="H823" t="s">
        <v>16037</v>
      </c>
      <c r="I823" s="2" t="str">
        <f t="shared" si="72"/>
        <v>https%3A%2F%2Fwww.openstreetmap.org%2Fsearch%3Fquery%3DKonarskiego%2CZag%C3%B3rz</v>
      </c>
      <c r="J823" s="2" t="s">
        <v>20046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12744</v>
      </c>
      <c r="B824" t="s">
        <v>15452</v>
      </c>
      <c r="C824" t="s">
        <v>328</v>
      </c>
      <c r="D824" s="1" t="s">
        <v>1301</v>
      </c>
      <c r="E824" t="s">
        <v>328</v>
      </c>
      <c r="F824" s="1" t="s">
        <v>16036</v>
      </c>
      <c r="G824" t="s">
        <v>16037</v>
      </c>
      <c r="H824" t="s">
        <v>16037</v>
      </c>
      <c r="I824" s="2" t="str">
        <f t="shared" si="72"/>
        <v>https%3A%2F%2Fwww.openstreetmap.org%2Fsearch%3Fquery%3DKonarskiego%2C%C5%BBary</v>
      </c>
      <c r="J824" s="2" t="s">
        <v>20047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12728</v>
      </c>
      <c r="B825" t="s">
        <v>14703</v>
      </c>
      <c r="C825" t="s">
        <v>7563</v>
      </c>
      <c r="D825" s="1" t="s">
        <v>7564</v>
      </c>
      <c r="E825" t="s">
        <v>7563</v>
      </c>
      <c r="F825" s="1" t="s">
        <v>16042</v>
      </c>
      <c r="G825" t="s">
        <v>16043</v>
      </c>
      <c r="H825" t="s">
        <v>16043</v>
      </c>
      <c r="I825" s="2" t="str">
        <f t="shared" si="72"/>
        <v>https%3A%2F%2Fwww.openstreetmap.org%2Fsearch%3Fquery%3DKonarzewskiego%2CLubo%C5%84</v>
      </c>
      <c r="J825" s="2" t="s">
        <v>20048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12758</v>
      </c>
      <c r="B826" t="s">
        <v>15382</v>
      </c>
      <c r="C826" t="s">
        <v>11676</v>
      </c>
      <c r="D826" s="1" t="s">
        <v>12507</v>
      </c>
      <c r="E826" t="s">
        <v>11676</v>
      </c>
      <c r="F826" s="1" t="s">
        <v>16044</v>
      </c>
      <c r="G826" t="s">
        <v>16045</v>
      </c>
      <c r="H826" t="s">
        <v>16045</v>
      </c>
      <c r="I826" s="2" t="str">
        <f t="shared" si="72"/>
        <v>https%3A%2F%2Fwww.openstreetmap.org%2Fsearch%3Fquery%3DKoniecpolskiego%2CRusiec</v>
      </c>
      <c r="J826" s="2" t="s">
        <v>20049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12724</v>
      </c>
      <c r="B827" t="s">
        <v>15374</v>
      </c>
      <c r="C827" t="s">
        <v>11740</v>
      </c>
      <c r="D827" s="1" t="s">
        <v>12578</v>
      </c>
      <c r="E827" t="s">
        <v>11740</v>
      </c>
      <c r="F827" s="1" t="s">
        <v>16044</v>
      </c>
      <c r="G827" t="s">
        <v>16045</v>
      </c>
      <c r="H827" t="s">
        <v>16045</v>
      </c>
      <c r="I827" s="2" t="str">
        <f t="shared" si="72"/>
        <v>https%3A%2F%2Fwww.openstreetmap.org%2Fsearch%3Fquery%3DKoniecpolskiego%2CSztum</v>
      </c>
      <c r="J827" s="2" t="s">
        <v>20050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12742</v>
      </c>
      <c r="B828" t="s">
        <v>16046</v>
      </c>
      <c r="C828" t="s">
        <v>16047</v>
      </c>
      <c r="D828" s="1" t="s">
        <v>16048</v>
      </c>
      <c r="E828" t="s">
        <v>16047</v>
      </c>
      <c r="F828" s="1" t="s">
        <v>16049</v>
      </c>
      <c r="G828" t="s">
        <v>16050</v>
      </c>
      <c r="H828" t="s">
        <v>16050</v>
      </c>
      <c r="I828" s="2" t="str">
        <f t="shared" si="72"/>
        <v>https%3A%2F%2Fwww.openstreetmap.org%2Fsearch%3Fquery%3DKaprala%20Koniecznego%2CDziwn%C3%B3w</v>
      </c>
      <c r="J828" s="2" t="s">
        <v>20051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12744</v>
      </c>
      <c r="B829" t="s">
        <v>15230</v>
      </c>
      <c r="C829" t="s">
        <v>11364</v>
      </c>
      <c r="D829" s="1" t="s">
        <v>12209</v>
      </c>
      <c r="E829" t="s">
        <v>11364</v>
      </c>
      <c r="F829" s="1" t="s">
        <v>16051</v>
      </c>
      <c r="G829" t="s">
        <v>16052</v>
      </c>
      <c r="H829" t="s">
        <v>16052</v>
      </c>
      <c r="I829" s="2" t="str">
        <f t="shared" si="72"/>
        <v>https%3A%2F%2Fwww.openstreetmap.org%2Fsearch%3Fquery%3Dplac%20Kopernika%2CKo%C5%BCuch%C3%B3w</v>
      </c>
      <c r="J829" s="2" t="s">
        <v>20052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12724</v>
      </c>
      <c r="B830" t="s">
        <v>15686</v>
      </c>
      <c r="C830" t="s">
        <v>1952</v>
      </c>
      <c r="D830" s="1" t="s">
        <v>3869</v>
      </c>
      <c r="E830" t="s">
        <v>1952</v>
      </c>
      <c r="F830" s="1" t="s">
        <v>16051</v>
      </c>
      <c r="G830" t="s">
        <v>16052</v>
      </c>
      <c r="H830" t="s">
        <v>16052</v>
      </c>
      <c r="I830" s="2" t="str">
        <f t="shared" si="72"/>
        <v>https%3A%2F%2Fwww.openstreetmap.org%2Fsearch%3Fquery%3Dplac%20Kopernika%2CL%C4%99bork</v>
      </c>
      <c r="J830" s="2" t="s">
        <v>20053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12793</v>
      </c>
      <c r="B831" t="s">
        <v>15466</v>
      </c>
      <c r="C831" t="s">
        <v>16053</v>
      </c>
      <c r="D831" s="1" t="s">
        <v>16054</v>
      </c>
      <c r="E831" t="s">
        <v>16053</v>
      </c>
      <c r="F831" s="1" t="s">
        <v>16051</v>
      </c>
      <c r="G831" t="s">
        <v>16052</v>
      </c>
      <c r="H831" t="s">
        <v>16052</v>
      </c>
      <c r="I831" s="2" t="str">
        <f t="shared" si="72"/>
        <v>https%3A%2F%2Fwww.openstreetmap.org%2Fsearch%3Fquery%3Dplac%20Kopernika%2CS%C4%99popol</v>
      </c>
      <c r="J831" s="2" t="s">
        <v>20054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12797</v>
      </c>
      <c r="B832" t="s">
        <v>15237</v>
      </c>
      <c r="C832" t="s">
        <v>530</v>
      </c>
      <c r="D832" s="1" t="s">
        <v>1711</v>
      </c>
      <c r="E832" t="s">
        <v>530</v>
      </c>
      <c r="F832" s="1" t="s">
        <v>16055</v>
      </c>
      <c r="G832" t="s">
        <v>16056</v>
      </c>
      <c r="H832" t="s">
        <v>16056</v>
      </c>
      <c r="I832" s="2" t="str">
        <f t="shared" si="72"/>
        <v>https%3A%2F%2Fwww.openstreetmap.org%2Fsearch%3Fquery%3DKoraszewskiego%2CDobrze%C5%84%20Wielki</v>
      </c>
      <c r="J832" s="2" t="s">
        <v>20055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12797</v>
      </c>
      <c r="B833" t="s">
        <v>15237</v>
      </c>
      <c r="C833" t="s">
        <v>11744</v>
      </c>
      <c r="D833" s="1" t="s">
        <v>12584</v>
      </c>
      <c r="E833" t="s">
        <v>11744</v>
      </c>
      <c r="F833" s="1" t="s">
        <v>16055</v>
      </c>
      <c r="G833" t="s">
        <v>16056</v>
      </c>
      <c r="H833" t="s">
        <v>16056</v>
      </c>
      <c r="I833" s="2" t="str">
        <f t="shared" si="72"/>
        <v>https%3A%2F%2Fwww.openstreetmap.org%2Fsearch%3Fquery%3DKoraszewskiego%2CTarn%C3%B3w%20Opolski</v>
      </c>
      <c r="J833" s="2" t="s">
        <v>20056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12730</v>
      </c>
      <c r="B834" t="s">
        <v>13120</v>
      </c>
      <c r="C834" t="s">
        <v>11519</v>
      </c>
      <c r="D834" s="1" t="s">
        <v>12345</v>
      </c>
      <c r="E834" t="s">
        <v>11519</v>
      </c>
      <c r="F834" s="1" t="s">
        <v>16057</v>
      </c>
      <c r="G834" t="s">
        <v>16058</v>
      </c>
      <c r="H834" t="s">
        <v>16058</v>
      </c>
      <c r="I834" s="2" t="str">
        <f t="shared" si="72"/>
        <v>https%3A%2F%2Fwww.openstreetmap.org%2Fsearch%3Fquery%3DKordeckiego%2CNiepor%C4%99t</v>
      </c>
      <c r="J834" s="2" t="s">
        <v>20057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12728</v>
      </c>
      <c r="B835" t="s">
        <v>13224</v>
      </c>
      <c r="C835" t="s">
        <v>3250</v>
      </c>
      <c r="D835" s="1" t="s">
        <v>4758</v>
      </c>
      <c r="E835" t="s">
        <v>3250</v>
      </c>
      <c r="F835" s="1" t="s">
        <v>16057</v>
      </c>
      <c r="G835" t="s">
        <v>16058</v>
      </c>
      <c r="H835" t="s">
        <v>16058</v>
      </c>
      <c r="I835" s="2" t="str">
        <f t="shared" si="72"/>
        <v>https%3A%2F%2Fwww.openstreetmap.org%2Fsearch%3Fquery%3DKordeckiego%2COstr%C3%B3w%20Wielkopolski</v>
      </c>
      <c r="J835" s="2" t="s">
        <v>20058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12730</v>
      </c>
      <c r="B836" t="s">
        <v>13145</v>
      </c>
      <c r="C836" t="s">
        <v>5083</v>
      </c>
      <c r="D836" s="1" t="s">
        <v>12403</v>
      </c>
      <c r="E836" t="s">
        <v>5083</v>
      </c>
      <c r="F836" s="1" t="s">
        <v>16057</v>
      </c>
      <c r="G836" t="s">
        <v>16058</v>
      </c>
      <c r="H836" t="s">
        <v>16058</v>
      </c>
      <c r="I836" s="2" t="str">
        <f t="shared" si="72"/>
        <v>https%3A%2F%2Fwww.openstreetmap.org%2Fsearch%3Fquery%3DKordeckiego%2CPiaseczno</v>
      </c>
      <c r="J836" s="2" t="s">
        <v>20059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12736</v>
      </c>
      <c r="B837" t="s">
        <v>15555</v>
      </c>
      <c r="C837" t="s">
        <v>1902</v>
      </c>
      <c r="D837" s="1" t="s">
        <v>3832</v>
      </c>
      <c r="E837" t="s">
        <v>1902</v>
      </c>
      <c r="F837" s="1" t="s">
        <v>16057</v>
      </c>
      <c r="G837" t="s">
        <v>16058</v>
      </c>
      <c r="H837" t="s">
        <v>16058</v>
      </c>
      <c r="I837" s="2" t="str">
        <f t="shared" si="72"/>
        <v>https%3A%2F%2Fwww.openstreetmap.org%2Fsearch%3Fquery%3DKordeckiego%2CStrzy%C5%BC%C3%B3w</v>
      </c>
      <c r="J837" s="2" t="s">
        <v>20060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12726</v>
      </c>
      <c r="B838" t="s">
        <v>16059</v>
      </c>
      <c r="C838" t="s">
        <v>180</v>
      </c>
      <c r="D838" s="1" t="s">
        <v>1191</v>
      </c>
      <c r="E838" t="s">
        <v>180</v>
      </c>
      <c r="F838" s="1" t="s">
        <v>16060</v>
      </c>
      <c r="G838" t="s">
        <v>16061</v>
      </c>
      <c r="H838" t="s">
        <v>16061</v>
      </c>
      <c r="I838" s="2" t="str">
        <f t="shared" si="72"/>
        <v>https%3A%2F%2Fwww.openstreetmap.org%2Fsearch%3Fquery%3DKordiana%2CBia%C5%82ystok</v>
      </c>
      <c r="J838" s="2" t="s">
        <v>20061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12739</v>
      </c>
      <c r="B839" t="s">
        <v>16062</v>
      </c>
      <c r="C839" t="s">
        <v>6278</v>
      </c>
      <c r="D839" s="1" t="s">
        <v>6279</v>
      </c>
      <c r="E839" t="s">
        <v>6278</v>
      </c>
      <c r="F839" s="1" t="s">
        <v>16060</v>
      </c>
      <c r="G839" t="s">
        <v>16061</v>
      </c>
      <c r="H839" t="s">
        <v>16061</v>
      </c>
      <c r="I839" s="2" t="str">
        <f t="shared" si="72"/>
        <v>https%3A%2F%2Fwww.openstreetmap.org%2Fsearch%3Fquery%3DKordiana%2CImielin</v>
      </c>
      <c r="J839" s="2" t="s">
        <v>20062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12722</v>
      </c>
      <c r="B840" t="s">
        <v>15377</v>
      </c>
      <c r="C840" t="s">
        <v>116</v>
      </c>
      <c r="D840" s="1" t="s">
        <v>1141</v>
      </c>
      <c r="E840" t="s">
        <v>116</v>
      </c>
      <c r="F840" s="1" t="s">
        <v>16060</v>
      </c>
      <c r="G840" t="s">
        <v>16061</v>
      </c>
      <c r="H840" t="s">
        <v>16061</v>
      </c>
      <c r="I840" s="2" t="str">
        <f t="shared" si="72"/>
        <v>https%3A%2F%2Fwww.openstreetmap.org%2Fsearch%3Fquery%3DKordiana%2CKrak%C3%B3w</v>
      </c>
      <c r="J840" s="2" t="s">
        <v>20063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12739</v>
      </c>
      <c r="B841" t="s">
        <v>16062</v>
      </c>
      <c r="C841" t="s">
        <v>1885</v>
      </c>
      <c r="D841" s="1" t="s">
        <v>3812</v>
      </c>
      <c r="E841" t="s">
        <v>1885</v>
      </c>
      <c r="F841" s="1" t="s">
        <v>16060</v>
      </c>
      <c r="G841" t="s">
        <v>16061</v>
      </c>
      <c r="H841" t="s">
        <v>16061</v>
      </c>
      <c r="I841" s="2" t="str">
        <f t="shared" si="72"/>
        <v>https%3A%2F%2Fwww.openstreetmap.org%2Fsearch%3Fquery%3DKordiana%2CL%C4%99dziny</v>
      </c>
      <c r="J841" s="2" t="s">
        <v>20064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12734</v>
      </c>
      <c r="B842" t="s">
        <v>16063</v>
      </c>
      <c r="C842" t="s">
        <v>5178</v>
      </c>
      <c r="D842" s="1" t="s">
        <v>5179</v>
      </c>
      <c r="E842" t="s">
        <v>5178</v>
      </c>
      <c r="F842" s="1" t="s">
        <v>16060</v>
      </c>
      <c r="G842" t="s">
        <v>16061</v>
      </c>
      <c r="H842" t="s">
        <v>16061</v>
      </c>
      <c r="I842" s="2" t="str">
        <f t="shared" si="72"/>
        <v>https%3A%2F%2Fwww.openstreetmap.org%2Fsearch%3Fquery%3DKordiana%2CMi%C4%99dzyrzec%20Podlaski</v>
      </c>
      <c r="J842" s="2" t="s">
        <v>20065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12739</v>
      </c>
      <c r="B843" t="s">
        <v>15552</v>
      </c>
      <c r="C843" t="s">
        <v>987</v>
      </c>
      <c r="D843" s="1" t="s">
        <v>1783</v>
      </c>
      <c r="E843" t="s">
        <v>987</v>
      </c>
      <c r="F843" s="1" t="s">
        <v>16060</v>
      </c>
      <c r="G843" t="s">
        <v>16061</v>
      </c>
      <c r="H843" t="s">
        <v>16061</v>
      </c>
      <c r="I843" s="2" t="str">
        <f t="shared" si="72"/>
        <v>https%3A%2F%2Fwww.openstreetmap.org%2Fsearch%3Fquery%3DKordiana%2COrzesze</v>
      </c>
      <c r="J843" s="2" t="s">
        <v>20066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12730</v>
      </c>
      <c r="B844" t="s">
        <v>13145</v>
      </c>
      <c r="C844" t="s">
        <v>5083</v>
      </c>
      <c r="D844" s="1" t="s">
        <v>12403</v>
      </c>
      <c r="E844" t="s">
        <v>5083</v>
      </c>
      <c r="F844" s="1" t="s">
        <v>16060</v>
      </c>
      <c r="G844" t="s">
        <v>16061</v>
      </c>
      <c r="H844" t="s">
        <v>16061</v>
      </c>
      <c r="I844" s="2" t="str">
        <f t="shared" si="72"/>
        <v>https%3A%2F%2Fwww.openstreetmap.org%2Fsearch%3Fquery%3DKordiana%2CPiaseczno</v>
      </c>
      <c r="J844" s="2" t="s">
        <v>20067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12724</v>
      </c>
      <c r="B845" t="s">
        <v>15289</v>
      </c>
      <c r="C845" t="s">
        <v>915</v>
      </c>
      <c r="D845" s="1" t="s">
        <v>1814</v>
      </c>
      <c r="E845" t="s">
        <v>915</v>
      </c>
      <c r="F845" s="1" t="s">
        <v>16060</v>
      </c>
      <c r="G845" t="s">
        <v>16061</v>
      </c>
      <c r="H845" t="s">
        <v>16061</v>
      </c>
      <c r="I845" s="2" t="str">
        <f t="shared" si="72"/>
        <v>https%3A%2F%2Fwww.openstreetmap.org%2Fsearch%3Fquery%3DKordiana%2CPruszcz%20Gda%C5%84ski</v>
      </c>
      <c r="J845" s="2" t="s">
        <v>20068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12736</v>
      </c>
      <c r="B846" t="s">
        <v>16064</v>
      </c>
      <c r="C846" t="s">
        <v>3762</v>
      </c>
      <c r="D846" s="1" t="s">
        <v>5056</v>
      </c>
      <c r="E846" t="s">
        <v>3762</v>
      </c>
      <c r="F846" s="1" t="s">
        <v>16060</v>
      </c>
      <c r="G846" t="s">
        <v>16061</v>
      </c>
      <c r="H846" t="s">
        <v>16061</v>
      </c>
      <c r="I846" s="2" t="str">
        <f t="shared" si="72"/>
        <v>https%3A%2F%2Fwww.openstreetmap.org%2Fsearch%3Fquery%3DKordiana%2CPrzemy%C5%9Bl</v>
      </c>
      <c r="J846" s="2" t="s">
        <v>20069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12734</v>
      </c>
      <c r="B847" t="s">
        <v>16065</v>
      </c>
      <c r="C847" t="s">
        <v>9645</v>
      </c>
      <c r="D847" s="1" t="s">
        <v>9646</v>
      </c>
      <c r="E847" t="s">
        <v>9645</v>
      </c>
      <c r="F847" s="1" t="s">
        <v>16060</v>
      </c>
      <c r="G847" t="s">
        <v>16061</v>
      </c>
      <c r="H847" t="s">
        <v>16061</v>
      </c>
      <c r="I847" s="2" t="str">
        <f t="shared" si="72"/>
        <v>https%3A%2F%2Fwww.openstreetmap.org%2Fsearch%3Fquery%3DKordiana%2CRyki</v>
      </c>
      <c r="J847" s="2" t="s">
        <v>20070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12730</v>
      </c>
      <c r="B848" t="s">
        <v>13073</v>
      </c>
      <c r="C848" t="s">
        <v>11780</v>
      </c>
      <c r="D848" s="1" t="s">
        <v>12620</v>
      </c>
      <c r="E848" t="s">
        <v>11780</v>
      </c>
      <c r="F848" s="1" t="s">
        <v>16060</v>
      </c>
      <c r="G848" t="s">
        <v>16061</v>
      </c>
      <c r="H848" t="s">
        <v>16061</v>
      </c>
      <c r="I848" s="2" t="str">
        <f t="shared" si="72"/>
        <v>https%3A%2F%2Fwww.openstreetmap.org%2Fsearch%3Fquery%3DKordiana%2CWarszawa</v>
      </c>
      <c r="J848" s="2" t="s">
        <v>20071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12799</v>
      </c>
      <c r="B849" t="s">
        <v>16066</v>
      </c>
      <c r="C849" t="s">
        <v>104</v>
      </c>
      <c r="D849" s="1" t="s">
        <v>1130</v>
      </c>
      <c r="E849" t="s">
        <v>104</v>
      </c>
      <c r="F849" s="1" t="s">
        <v>16060</v>
      </c>
      <c r="G849" t="s">
        <v>16061</v>
      </c>
      <c r="H849" t="s">
        <v>16061</v>
      </c>
      <c r="I849" s="2" t="str">
        <f t="shared" si="72"/>
        <v>https%3A%2F%2Fwww.openstreetmap.org%2Fsearch%3Fquery%3DKordiana%2CWroc%C5%82aw</v>
      </c>
      <c r="J849" s="2" t="s">
        <v>20072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12744</v>
      </c>
      <c r="B850" t="s">
        <v>15064</v>
      </c>
      <c r="C850" t="s">
        <v>548</v>
      </c>
      <c r="D850" s="1" t="s">
        <v>1463</v>
      </c>
      <c r="E850" t="s">
        <v>548</v>
      </c>
      <c r="F850" s="1" t="s">
        <v>16060</v>
      </c>
      <c r="G850" t="s">
        <v>16061</v>
      </c>
      <c r="H850" t="s">
        <v>16061</v>
      </c>
      <c r="I850" s="2" t="str">
        <f t="shared" si="72"/>
        <v>https%3A%2F%2Fwww.openstreetmap.org%2Fsearch%3Fquery%3DKordiana%2CZielona%20G%C3%B3ra</v>
      </c>
      <c r="J850" s="2" t="s">
        <v>20073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12797</v>
      </c>
      <c r="B851" t="s">
        <v>15217</v>
      </c>
      <c r="C851" t="s">
        <v>10106</v>
      </c>
      <c r="D851" s="1" t="s">
        <v>10107</v>
      </c>
      <c r="E851" t="s">
        <v>10106</v>
      </c>
      <c r="F851" s="1" t="s">
        <v>16067</v>
      </c>
      <c r="G851" t="s">
        <v>16068</v>
      </c>
      <c r="H851" t="s">
        <v>16068</v>
      </c>
      <c r="I851" s="2" t="str">
        <f t="shared" si="72"/>
        <v>https%3A%2F%2Fwww.openstreetmap.org%2Fsearch%3Fquery%3DKorfantego%2CBrzeg</v>
      </c>
      <c r="J851" s="2" t="s">
        <v>20074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12744</v>
      </c>
      <c r="B852" t="s">
        <v>15230</v>
      </c>
      <c r="C852" t="s">
        <v>10303</v>
      </c>
      <c r="D852" s="1" t="s">
        <v>10304</v>
      </c>
      <c r="E852" t="s">
        <v>10303</v>
      </c>
      <c r="F852" s="1" t="s">
        <v>16067</v>
      </c>
      <c r="G852" t="s">
        <v>16068</v>
      </c>
      <c r="H852" t="s">
        <v>16068</v>
      </c>
      <c r="I852" s="2" t="str">
        <f t="shared" si="72"/>
        <v>https%3A%2F%2Fwww.openstreetmap.org%2Fsearch%3Fquery%3DKorfantego%2CBytom%20Odrza%C5%84ski</v>
      </c>
      <c r="J852" s="2" t="s">
        <v>20075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12797</v>
      </c>
      <c r="B853" t="s">
        <v>15237</v>
      </c>
      <c r="C853" t="s">
        <v>530</v>
      </c>
      <c r="D853" s="1" t="s">
        <v>1448</v>
      </c>
      <c r="E853" t="s">
        <v>531</v>
      </c>
      <c r="F853" s="1" t="s">
        <v>16067</v>
      </c>
      <c r="G853" t="s">
        <v>16068</v>
      </c>
      <c r="H853" t="s">
        <v>16068</v>
      </c>
      <c r="I853" s="2" t="str">
        <f t="shared" si="72"/>
        <v>https%3A%2F%2Fwww.openstreetmap.org%2Fsearch%3Fquery%3DKorfantego%2CChr%C3%B3%C5%9Bcice</v>
      </c>
      <c r="J853" s="2" t="s">
        <v>20076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12797</v>
      </c>
      <c r="B854" t="s">
        <v>15237</v>
      </c>
      <c r="C854" t="s">
        <v>530</v>
      </c>
      <c r="D854" s="1" t="s">
        <v>1711</v>
      </c>
      <c r="E854" t="s">
        <v>530</v>
      </c>
      <c r="F854" s="1" t="s">
        <v>16067</v>
      </c>
      <c r="G854" t="s">
        <v>16068</v>
      </c>
      <c r="H854" t="s">
        <v>16068</v>
      </c>
      <c r="I854" s="2" t="str">
        <f t="shared" si="72"/>
        <v>https%3A%2F%2Fwww.openstreetmap.org%2Fsearch%3Fquery%3DKorfantego%2CDobrze%C5%84%20Wielki</v>
      </c>
      <c r="J854" s="2" t="s">
        <v>20077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12739</v>
      </c>
      <c r="B855" t="s">
        <v>15579</v>
      </c>
      <c r="C855" t="s">
        <v>801</v>
      </c>
      <c r="D855" s="1" t="s">
        <v>12085</v>
      </c>
      <c r="E855" t="s">
        <v>801</v>
      </c>
      <c r="F855" s="1" t="s">
        <v>16067</v>
      </c>
      <c r="G855" t="s">
        <v>16068</v>
      </c>
      <c r="H855" t="s">
        <v>16068</v>
      </c>
      <c r="I855" s="2" t="str">
        <f t="shared" si="72"/>
        <v>https%3A%2F%2Fwww.openstreetmap.org%2Fsearch%3Fquery%3DKorfantego%2CGiera%C5%82towice</v>
      </c>
      <c r="J855" s="2" t="s">
        <v>20078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12797</v>
      </c>
      <c r="B856" t="s">
        <v>15018</v>
      </c>
      <c r="C856" t="s">
        <v>11253</v>
      </c>
      <c r="D856" s="1" t="s">
        <v>12089</v>
      </c>
      <c r="E856" t="s">
        <v>11253</v>
      </c>
      <c r="F856" s="1" t="s">
        <v>16067</v>
      </c>
      <c r="G856" t="s">
        <v>16068</v>
      </c>
      <c r="H856" t="s">
        <v>16068</v>
      </c>
      <c r="I856" s="2" t="str">
        <f t="shared" si="72"/>
        <v>https%3A%2F%2Fwww.openstreetmap.org%2Fsearch%3Fquery%3DKorfantego%2CG%C5%82og%C3%B3wek</v>
      </c>
      <c r="J856" s="2" t="s">
        <v>20079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12797</v>
      </c>
      <c r="B857" t="s">
        <v>15389</v>
      </c>
      <c r="C857" t="s">
        <v>21</v>
      </c>
      <c r="D857" s="1" t="s">
        <v>1054</v>
      </c>
      <c r="E857" t="s">
        <v>21</v>
      </c>
      <c r="F857" s="1" t="s">
        <v>16067</v>
      </c>
      <c r="G857" t="s">
        <v>16068</v>
      </c>
      <c r="H857" t="s">
        <v>16068</v>
      </c>
      <c r="I857" s="2" t="str">
        <f t="shared" si="72"/>
        <v>https%3A%2F%2Fwww.openstreetmap.org%2Fsearch%3Fquery%3DKorfantego%2CG%C5%82ucho%C5%82azy</v>
      </c>
      <c r="J857" s="2" t="s">
        <v>20080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12797</v>
      </c>
      <c r="B858" t="s">
        <v>15458</v>
      </c>
      <c r="C858" t="s">
        <v>1016</v>
      </c>
      <c r="D858" s="1" t="s">
        <v>1804</v>
      </c>
      <c r="E858" t="s">
        <v>1016</v>
      </c>
      <c r="F858" s="1" t="s">
        <v>16067</v>
      </c>
      <c r="G858" t="s">
        <v>16068</v>
      </c>
      <c r="H858" t="s">
        <v>16068</v>
      </c>
      <c r="I858" s="2" t="str">
        <f t="shared" si="72"/>
        <v>https%3A%2F%2Fwww.openstreetmap.org%2Fsearch%3Fquery%3DKorfantego%2CJemielnica</v>
      </c>
      <c r="J858" s="2" t="s">
        <v>20081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12739</v>
      </c>
      <c r="B859" t="s">
        <v>15548</v>
      </c>
      <c r="C859" t="s">
        <v>6595</v>
      </c>
      <c r="D859" s="1" t="s">
        <v>6596</v>
      </c>
      <c r="E859" t="s">
        <v>6595</v>
      </c>
      <c r="F859" s="1" t="s">
        <v>16067</v>
      </c>
      <c r="G859" t="s">
        <v>16068</v>
      </c>
      <c r="H859" t="s">
        <v>16068</v>
      </c>
      <c r="I859" s="2" t="str">
        <f t="shared" si="72"/>
        <v>https%3A%2F%2Fwww.openstreetmap.org%2Fsearch%3Fquery%3DKorfantego%2CKalety</v>
      </c>
      <c r="J859" s="2" t="s">
        <v>20082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12797</v>
      </c>
      <c r="B860" t="s">
        <v>15457</v>
      </c>
      <c r="C860" t="s">
        <v>11342</v>
      </c>
      <c r="D860" s="1" t="s">
        <v>12187</v>
      </c>
      <c r="E860" t="s">
        <v>11342</v>
      </c>
      <c r="F860" s="1" t="s">
        <v>16067</v>
      </c>
      <c r="G860" t="s">
        <v>16068</v>
      </c>
      <c r="H860" t="s">
        <v>16068</v>
      </c>
      <c r="I860" s="2" t="str">
        <f t="shared" si="72"/>
        <v>https%3A%2F%2Fwww.openstreetmap.org%2Fsearch%3Fquery%3DKorfantego%2CKluczbork</v>
      </c>
      <c r="J860" s="2" t="s">
        <v>20083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12739</v>
      </c>
      <c r="B861" t="s">
        <v>15390</v>
      </c>
      <c r="C861" t="s">
        <v>210</v>
      </c>
      <c r="D861" s="1" t="s">
        <v>1780</v>
      </c>
      <c r="E861" t="s">
        <v>210</v>
      </c>
      <c r="F861" s="1" t="s">
        <v>16067</v>
      </c>
      <c r="G861" t="s">
        <v>16068</v>
      </c>
      <c r="H861" t="s">
        <v>16068</v>
      </c>
      <c r="I861" s="2" t="str">
        <f t="shared" si="72"/>
        <v>https%3A%2F%2Fwww.openstreetmap.org%2Fsearch%3Fquery%3DKorfantego%2CKosz%C4%99cin</v>
      </c>
      <c r="J861" s="2" t="s">
        <v>20084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12797</v>
      </c>
      <c r="B862" t="s">
        <v>15332</v>
      </c>
      <c r="C862" t="s">
        <v>687</v>
      </c>
      <c r="D862" s="1" t="s">
        <v>1570</v>
      </c>
      <c r="E862" t="s">
        <v>687</v>
      </c>
      <c r="F862" s="1" t="s">
        <v>16067</v>
      </c>
      <c r="G862" t="s">
        <v>16068</v>
      </c>
      <c r="H862" t="s">
        <v>16068</v>
      </c>
      <c r="I862" s="2" t="str">
        <f t="shared" si="72"/>
        <v>https%3A%2F%2Fwww.openstreetmap.org%2Fsearch%3Fquery%3DKorfantego%2CKrapkowice</v>
      </c>
      <c r="J862" s="2" t="s">
        <v>20085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12739</v>
      </c>
      <c r="B863" t="s">
        <v>16069</v>
      </c>
      <c r="C863" t="s">
        <v>423</v>
      </c>
      <c r="D863" s="1" t="s">
        <v>1369</v>
      </c>
      <c r="E863" t="s">
        <v>424</v>
      </c>
      <c r="F863" s="1" t="s">
        <v>16067</v>
      </c>
      <c r="G863" t="s">
        <v>16068</v>
      </c>
      <c r="H863" t="s">
        <v>16068</v>
      </c>
      <c r="I863" s="2" t="str">
        <f t="shared" si="72"/>
        <v>https%3A%2F%2Fwww.openstreetmap.org%2Fsearch%3Fquery%3DKorfantego%2CKrzy%C5%BCowice</v>
      </c>
      <c r="J863" s="2" t="s">
        <v>20086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12739</v>
      </c>
      <c r="B864" t="s">
        <v>15390</v>
      </c>
      <c r="C864" t="s">
        <v>200</v>
      </c>
      <c r="D864" s="1" t="s">
        <v>1204</v>
      </c>
      <c r="E864" t="s">
        <v>200</v>
      </c>
      <c r="F864" s="1" t="s">
        <v>16067</v>
      </c>
      <c r="G864" t="s">
        <v>16068</v>
      </c>
      <c r="H864" t="s">
        <v>16068</v>
      </c>
      <c r="I864" s="2" t="str">
        <f t="shared" si="72"/>
        <v>https%3A%2F%2Fwww.openstreetmap.org%2Fsearch%3Fquery%3DKorfantego%2CLubliniec</v>
      </c>
      <c r="J864" s="2" t="s">
        <v>20087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12739</v>
      </c>
      <c r="B865" t="s">
        <v>16070</v>
      </c>
      <c r="C865" t="s">
        <v>5503</v>
      </c>
      <c r="D865" s="1" t="s">
        <v>16071</v>
      </c>
      <c r="E865" t="s">
        <v>5503</v>
      </c>
      <c r="F865" s="1" t="s">
        <v>16067</v>
      </c>
      <c r="G865" t="s">
        <v>16068</v>
      </c>
      <c r="H865" t="s">
        <v>16068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20088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12797</v>
      </c>
      <c r="B866" t="s">
        <v>15237</v>
      </c>
      <c r="C866" t="s">
        <v>11518</v>
      </c>
      <c r="D866" s="1" t="s">
        <v>12344</v>
      </c>
      <c r="E866" t="s">
        <v>11518</v>
      </c>
      <c r="F866" s="1" t="s">
        <v>16067</v>
      </c>
      <c r="G866" t="s">
        <v>16068</v>
      </c>
      <c r="H866" t="s">
        <v>16068</v>
      </c>
      <c r="I866" s="2" t="str">
        <f t="shared" si="77"/>
        <v>https%3A%2F%2Fwww.openstreetmap.org%2Fsearch%3Fquery%3DKorfantego%2CNiemodlin</v>
      </c>
      <c r="J866" s="2" t="s">
        <v>20089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12797</v>
      </c>
      <c r="B867" t="s">
        <v>15056</v>
      </c>
      <c r="C867" t="s">
        <v>7279</v>
      </c>
      <c r="D867" s="1" t="s">
        <v>7280</v>
      </c>
      <c r="E867" t="s">
        <v>7279</v>
      </c>
      <c r="F867" s="1" t="s">
        <v>16067</v>
      </c>
      <c r="G867" t="s">
        <v>16068</v>
      </c>
      <c r="H867" t="s">
        <v>16068</v>
      </c>
      <c r="I867" s="2" t="str">
        <f t="shared" si="77"/>
        <v>https%3A%2F%2Fwww.openstreetmap.org%2Fsearch%3Fquery%3DKorfantego%2CPaw%C5%82owiczki</v>
      </c>
      <c r="J867" s="2" t="s">
        <v>20090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12739</v>
      </c>
      <c r="B868" t="s">
        <v>16069</v>
      </c>
      <c r="C868" t="s">
        <v>545</v>
      </c>
      <c r="D868" s="1" t="s">
        <v>4469</v>
      </c>
      <c r="E868" t="s">
        <v>2876</v>
      </c>
      <c r="F868" s="1" t="s">
        <v>16067</v>
      </c>
      <c r="G868" t="s">
        <v>16068</v>
      </c>
      <c r="H868" t="s">
        <v>16068</v>
      </c>
      <c r="I868" s="2" t="str">
        <f t="shared" si="77"/>
        <v>https%3A%2F%2Fwww.openstreetmap.org%2Fsearch%3Fquery%3DKorfantego%2CPiasek</v>
      </c>
      <c r="J868" s="2" t="s">
        <v>20091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12797</v>
      </c>
      <c r="B869" t="s">
        <v>15237</v>
      </c>
      <c r="C869" t="s">
        <v>275</v>
      </c>
      <c r="D869" s="1" t="s">
        <v>12449</v>
      </c>
      <c r="E869" t="s">
        <v>275</v>
      </c>
      <c r="F869" s="1" t="s">
        <v>16067</v>
      </c>
      <c r="G869" t="s">
        <v>16068</v>
      </c>
      <c r="H869" t="s">
        <v>16068</v>
      </c>
      <c r="I869" s="2" t="str">
        <f t="shared" si="77"/>
        <v>https%3A%2F%2Fwww.openstreetmap.org%2Fsearch%3Fquery%3DKorfantego%2CPr%C3%B3szk%C3%B3w</v>
      </c>
      <c r="J869" s="2" t="s">
        <v>20092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12739</v>
      </c>
      <c r="B870" t="s">
        <v>15371</v>
      </c>
      <c r="C870" t="s">
        <v>11208</v>
      </c>
      <c r="D870" s="1" t="s">
        <v>15581</v>
      </c>
      <c r="E870" t="s">
        <v>15582</v>
      </c>
      <c r="F870" s="1" t="s">
        <v>16067</v>
      </c>
      <c r="G870" t="s">
        <v>16068</v>
      </c>
      <c r="H870" t="s">
        <v>16068</v>
      </c>
      <c r="I870" s="2" t="str">
        <f t="shared" si="77"/>
        <v>https%3A%2F%2Fwww.openstreetmap.org%2Fsearch%3Fquery%3DKorfantego%2CPrzeg%C4%99dza</v>
      </c>
      <c r="J870" s="2" t="s">
        <v>20093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12797</v>
      </c>
      <c r="B871" t="s">
        <v>15332</v>
      </c>
      <c r="C871" t="s">
        <v>203</v>
      </c>
      <c r="D871" s="1" t="s">
        <v>1208</v>
      </c>
      <c r="E871" t="s">
        <v>204</v>
      </c>
      <c r="F871" s="1" t="s">
        <v>16067</v>
      </c>
      <c r="G871" t="s">
        <v>16068</v>
      </c>
      <c r="H871" t="s">
        <v>16068</v>
      </c>
      <c r="I871" s="2" t="str">
        <f t="shared" si="77"/>
        <v>https%3A%2F%2Fwww.openstreetmap.org%2Fsearch%3Fquery%3DKorfantego%2CRozwadza</v>
      </c>
      <c r="J871" s="2" t="s">
        <v>20094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12739</v>
      </c>
      <c r="B872" t="s">
        <v>15579</v>
      </c>
      <c r="C872" t="s">
        <v>568</v>
      </c>
      <c r="D872" s="1" t="s">
        <v>1479</v>
      </c>
      <c r="E872" t="s">
        <v>568</v>
      </c>
      <c r="F872" s="1" t="s">
        <v>16067</v>
      </c>
      <c r="G872" t="s">
        <v>16068</v>
      </c>
      <c r="H872" t="s">
        <v>16068</v>
      </c>
      <c r="I872" s="2" t="str">
        <f t="shared" si="77"/>
        <v>https%3A%2F%2Fwww.openstreetmap.org%2Fsearch%3Fquery%3DKorfantego%2CSo%C5%9Bnicowice</v>
      </c>
      <c r="J872" s="2" t="s">
        <v>20095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12797</v>
      </c>
      <c r="B873" t="s">
        <v>15458</v>
      </c>
      <c r="C873" t="s">
        <v>2214</v>
      </c>
      <c r="D873" s="1" t="s">
        <v>4041</v>
      </c>
      <c r="E873" t="s">
        <v>2215</v>
      </c>
      <c r="F873" s="1" t="s">
        <v>16067</v>
      </c>
      <c r="G873" t="s">
        <v>16068</v>
      </c>
      <c r="H873" t="s">
        <v>16068</v>
      </c>
      <c r="I873" s="2" t="str">
        <f t="shared" si="77"/>
        <v>https%3A%2F%2Fwww.openstreetmap.org%2Fsearch%3Fquery%3DKorfantego%2CStaniszcze%20Ma%C5%82e</v>
      </c>
      <c r="J873" s="2" t="s">
        <v>20096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12739</v>
      </c>
      <c r="B874" t="s">
        <v>15461</v>
      </c>
      <c r="C874" t="s">
        <v>15462</v>
      </c>
      <c r="D874" s="1" t="s">
        <v>15463</v>
      </c>
      <c r="E874" t="s">
        <v>15462</v>
      </c>
      <c r="F874" s="1" t="s">
        <v>16067</v>
      </c>
      <c r="G874" t="s">
        <v>16068</v>
      </c>
      <c r="H874" t="s">
        <v>16068</v>
      </c>
      <c r="I874" s="2" t="str">
        <f t="shared" si="77"/>
        <v>https%3A%2F%2Fwww.openstreetmap.org%2Fsearch%3Fquery%3DKorfantego%2CStrumie%C5%84</v>
      </c>
      <c r="J874" s="2" t="s">
        <v>20097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12739</v>
      </c>
      <c r="B875" t="s">
        <v>15390</v>
      </c>
      <c r="C875" t="s">
        <v>11820</v>
      </c>
      <c r="D875" s="1" t="s">
        <v>12665</v>
      </c>
      <c r="E875" t="s">
        <v>11820</v>
      </c>
      <c r="F875" s="1" t="s">
        <v>16067</v>
      </c>
      <c r="G875" t="s">
        <v>16068</v>
      </c>
      <c r="H875" t="s">
        <v>16068</v>
      </c>
      <c r="I875" s="2" t="str">
        <f t="shared" si="77"/>
        <v>https%3A%2F%2Fwww.openstreetmap.org%2Fsearch%3Fquery%3DKorfantego%2CWo%C5%BAniki</v>
      </c>
      <c r="J875" s="2" t="s">
        <v>20098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12797</v>
      </c>
      <c r="B876" t="s">
        <v>15332</v>
      </c>
      <c r="C876" t="s">
        <v>203</v>
      </c>
      <c r="D876" s="1" t="s">
        <v>12702</v>
      </c>
      <c r="E876" t="s">
        <v>203</v>
      </c>
      <c r="F876" s="1" t="s">
        <v>16067</v>
      </c>
      <c r="G876" t="s">
        <v>16068</v>
      </c>
      <c r="H876" t="s">
        <v>16068</v>
      </c>
      <c r="I876" s="2" t="str">
        <f t="shared" si="77"/>
        <v>https%3A%2F%2Fwww.openstreetmap.org%2Fsearch%3Fquery%3DKorfantego%2CZdzieszowice</v>
      </c>
      <c r="J876" s="2" t="s">
        <v>20099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12797</v>
      </c>
      <c r="B877" t="s">
        <v>15332</v>
      </c>
      <c r="C877" t="s">
        <v>203</v>
      </c>
      <c r="D877" s="1" t="s">
        <v>15667</v>
      </c>
      <c r="E877" t="s">
        <v>15668</v>
      </c>
      <c r="F877" s="1" t="s">
        <v>16067</v>
      </c>
      <c r="G877" t="s">
        <v>16068</v>
      </c>
      <c r="H877" t="s">
        <v>16068</v>
      </c>
      <c r="I877" s="2" t="str">
        <f t="shared" si="77"/>
        <v>https%3A%2F%2Fwww.openstreetmap.org%2Fsearch%3Fquery%3DKorfantego%2C%C5%BByrowa</v>
      </c>
      <c r="J877" s="2" t="s">
        <v>20100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12739</v>
      </c>
      <c r="B878" t="s">
        <v>16062</v>
      </c>
      <c r="C878" t="s">
        <v>1885</v>
      </c>
      <c r="D878" s="1" t="s">
        <v>3812</v>
      </c>
      <c r="E878" t="s">
        <v>1885</v>
      </c>
      <c r="F878" s="1" t="s">
        <v>16072</v>
      </c>
      <c r="G878" t="s">
        <v>16073</v>
      </c>
      <c r="H878" t="s">
        <v>16073</v>
      </c>
      <c r="I878" s="2" t="str">
        <f t="shared" si="77"/>
        <v>https%3A%2F%2Fwww.openstreetmap.org%2Fsearch%3Fquery%3DKorzeniowskiego%2CL%C4%99dziny</v>
      </c>
      <c r="J878" s="2" t="s">
        <v>20101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12744</v>
      </c>
      <c r="B879" t="s">
        <v>15230</v>
      </c>
      <c r="C879" t="s">
        <v>284</v>
      </c>
      <c r="D879" s="1" t="s">
        <v>1265</v>
      </c>
      <c r="E879" t="s">
        <v>284</v>
      </c>
      <c r="F879" s="1" t="s">
        <v>16072</v>
      </c>
      <c r="G879" t="s">
        <v>16073</v>
      </c>
      <c r="H879" t="s">
        <v>16073</v>
      </c>
      <c r="I879" s="2" t="str">
        <f t="shared" si="77"/>
        <v>https%3A%2F%2Fwww.openstreetmap.org%2Fsearch%3Fquery%3DKorzeniowskiego%2CNowa%20S%C3%B3l</v>
      </c>
      <c r="J879" s="2" t="s">
        <v>20102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12726</v>
      </c>
      <c r="B880" t="s">
        <v>15296</v>
      </c>
      <c r="C880" t="s">
        <v>11199</v>
      </c>
      <c r="D880" s="1" t="s">
        <v>12035</v>
      </c>
      <c r="E880" t="s">
        <v>11199</v>
      </c>
      <c r="F880" s="1" t="s">
        <v>16074</v>
      </c>
      <c r="G880" t="s">
        <v>16075</v>
      </c>
      <c r="H880" t="s">
        <v>16075</v>
      </c>
      <c r="I880" s="2" t="str">
        <f t="shared" si="77"/>
        <v>https%3A%2F%2Fwww.openstreetmap.org%2Fsearch%3Fquery%3DKosi%C5%84skiego%2CCzarna%20Bia%C5%82ostocka</v>
      </c>
      <c r="J880" s="2" t="s">
        <v>20103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12728</v>
      </c>
      <c r="B881" t="s">
        <v>15560</v>
      </c>
      <c r="C881" t="s">
        <v>652</v>
      </c>
      <c r="D881" s="1" t="s">
        <v>4811</v>
      </c>
      <c r="E881" t="s">
        <v>652</v>
      </c>
      <c r="F881" s="1" t="s">
        <v>16074</v>
      </c>
      <c r="G881" t="s">
        <v>16075</v>
      </c>
      <c r="H881" t="s">
        <v>16075</v>
      </c>
      <c r="I881" s="2" t="str">
        <f t="shared" si="77"/>
        <v>https%3A%2F%2Fwww.openstreetmap.org%2Fsearch%3Fquery%3DKosi%C5%84skiego%2CDrawsko</v>
      </c>
      <c r="J881" s="2" t="s">
        <v>20104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12742</v>
      </c>
      <c r="B882" t="s">
        <v>16076</v>
      </c>
      <c r="C882" t="s">
        <v>2146</v>
      </c>
      <c r="D882" s="1" t="s">
        <v>3996</v>
      </c>
      <c r="E882" t="s">
        <v>2146</v>
      </c>
      <c r="F882" s="1" t="s">
        <v>16074</v>
      </c>
      <c r="G882" t="s">
        <v>16075</v>
      </c>
      <c r="H882" t="s">
        <v>16075</v>
      </c>
      <c r="I882" s="2" t="str">
        <f t="shared" si="77"/>
        <v>https%3A%2F%2Fwww.openstreetmap.org%2Fsearch%3Fquery%3DKosi%C5%84skiego%2CSzczecinek</v>
      </c>
      <c r="J882" s="2" t="s">
        <v>20105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12799</v>
      </c>
      <c r="B883" t="s">
        <v>16077</v>
      </c>
      <c r="C883" t="s">
        <v>16078</v>
      </c>
      <c r="D883" s="1" t="s">
        <v>16079</v>
      </c>
      <c r="E883" t="s">
        <v>16078</v>
      </c>
      <c r="F883" s="1" t="s">
        <v>16080</v>
      </c>
      <c r="G883" t="s">
        <v>16081</v>
      </c>
      <c r="H883" t="s">
        <v>16081</v>
      </c>
      <c r="I883" s="2" t="str">
        <f t="shared" si="77"/>
        <v>https%3A%2F%2Fwww.openstreetmap.org%2Fsearch%3Fquery%3DKossak-Szczuckiej%2CLegnickie%20Pole</v>
      </c>
      <c r="J883" s="2" t="s">
        <v>20106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12758</v>
      </c>
      <c r="B884" t="s">
        <v>15382</v>
      </c>
      <c r="C884" t="s">
        <v>154</v>
      </c>
      <c r="D884" s="1" t="s">
        <v>1173</v>
      </c>
      <c r="E884" t="s">
        <v>154</v>
      </c>
      <c r="F884" s="1" t="s">
        <v>16082</v>
      </c>
      <c r="G884" t="s">
        <v>16083</v>
      </c>
      <c r="H884" t="s">
        <v>16083</v>
      </c>
      <c r="I884" s="2" t="str">
        <f t="shared" si="77"/>
        <v>https%3A%2F%2Fwww.openstreetmap.org%2Fsearch%3Fquery%3DKossaka%2CBe%C5%82chat%C3%B3w</v>
      </c>
      <c r="J884" s="2" t="s">
        <v>20107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12742</v>
      </c>
      <c r="B885" t="s">
        <v>15480</v>
      </c>
      <c r="C885" t="s">
        <v>11180</v>
      </c>
      <c r="D885" s="1" t="s">
        <v>12016</v>
      </c>
      <c r="E885" t="s">
        <v>11180</v>
      </c>
      <c r="F885" s="1" t="s">
        <v>16082</v>
      </c>
      <c r="G885" t="s">
        <v>16083</v>
      </c>
      <c r="H885" t="s">
        <v>16083</v>
      </c>
      <c r="I885" s="2" t="str">
        <f t="shared" si="77"/>
        <v>https%3A%2F%2Fwww.openstreetmap.org%2Fsearch%3Fquery%3DKossaka%2CChoszczno</v>
      </c>
      <c r="J885" s="2" t="s">
        <v>20108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12797</v>
      </c>
      <c r="B886" t="s">
        <v>15217</v>
      </c>
      <c r="C886" t="s">
        <v>11274</v>
      </c>
      <c r="D886" s="1" t="s">
        <v>12113</v>
      </c>
      <c r="E886" t="s">
        <v>11274</v>
      </c>
      <c r="F886" s="1" t="s">
        <v>16082</v>
      </c>
      <c r="G886" t="s">
        <v>16083</v>
      </c>
      <c r="H886" t="s">
        <v>16083</v>
      </c>
      <c r="I886" s="2" t="str">
        <f t="shared" si="77"/>
        <v>https%3A%2F%2Fwww.openstreetmap.org%2Fsearch%3Fquery%3DKossaka%2CGrodk%C3%B3w</v>
      </c>
      <c r="J886" s="2" t="s">
        <v>20109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12744</v>
      </c>
      <c r="B887" t="s">
        <v>15610</v>
      </c>
      <c r="C887" t="s">
        <v>11282</v>
      </c>
      <c r="D887" s="1" t="s">
        <v>12122</v>
      </c>
      <c r="E887" t="s">
        <v>11282</v>
      </c>
      <c r="F887" s="1" t="s">
        <v>16082</v>
      </c>
      <c r="G887" t="s">
        <v>16083</v>
      </c>
      <c r="H887" t="s">
        <v>16083</v>
      </c>
      <c r="I887" s="2" t="str">
        <f t="shared" si="77"/>
        <v>https%3A%2F%2Fwww.openstreetmap.org%2Fsearch%3Fquery%3DKossaka%2CGubin</v>
      </c>
      <c r="J887" s="2" t="s">
        <v>20110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12730</v>
      </c>
      <c r="B888" t="s">
        <v>13136</v>
      </c>
      <c r="C888" t="s">
        <v>2257</v>
      </c>
      <c r="D888" s="1" t="s">
        <v>12164</v>
      </c>
      <c r="E888" t="s">
        <v>2257</v>
      </c>
      <c r="F888" s="1" t="s">
        <v>16082</v>
      </c>
      <c r="G888" t="s">
        <v>16083</v>
      </c>
      <c r="H888" t="s">
        <v>16083</v>
      </c>
      <c r="I888" s="2" t="str">
        <f t="shared" si="77"/>
        <v>https%3A%2F%2Fwww.openstreetmap.org%2Fsearch%3Fquery%3DKossaka%2CJ%C3%B3zef%C3%B3w</v>
      </c>
      <c r="J888" s="2" t="s">
        <v>20111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12797</v>
      </c>
      <c r="B889" t="s">
        <v>15457</v>
      </c>
      <c r="C889" t="s">
        <v>11342</v>
      </c>
      <c r="D889" s="1" t="s">
        <v>12187</v>
      </c>
      <c r="E889" t="s">
        <v>11342</v>
      </c>
      <c r="F889" s="1" t="s">
        <v>16082</v>
      </c>
      <c r="G889" t="s">
        <v>16083</v>
      </c>
      <c r="H889" t="s">
        <v>16083</v>
      </c>
      <c r="I889" s="2" t="str">
        <f t="shared" si="77"/>
        <v>https%3A%2F%2Fwww.openstreetmap.org%2Fsearch%3Fquery%3DKossaka%2CKluczbork</v>
      </c>
      <c r="J889" s="2" t="s">
        <v>20112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12728</v>
      </c>
      <c r="B890" t="s">
        <v>15048</v>
      </c>
      <c r="C890" t="s">
        <v>234</v>
      </c>
      <c r="D890" s="1" t="s">
        <v>1230</v>
      </c>
      <c r="E890" t="s">
        <v>234</v>
      </c>
      <c r="F890" s="1" t="s">
        <v>16082</v>
      </c>
      <c r="G890" t="s">
        <v>16083</v>
      </c>
      <c r="H890" t="s">
        <v>16083</v>
      </c>
      <c r="I890" s="2" t="str">
        <f t="shared" si="77"/>
        <v>https%3A%2F%2Fwww.openstreetmap.org%2Fsearch%3Fquery%3DKossaka%2CKrotoszyn</v>
      </c>
      <c r="J890" s="2" t="s">
        <v>20113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12724</v>
      </c>
      <c r="B891" t="s">
        <v>15686</v>
      </c>
      <c r="C891" t="s">
        <v>1952</v>
      </c>
      <c r="D891" s="1" t="s">
        <v>3869</v>
      </c>
      <c r="E891" t="s">
        <v>1952</v>
      </c>
      <c r="F891" s="1" t="s">
        <v>16082</v>
      </c>
      <c r="G891" t="s">
        <v>16083</v>
      </c>
      <c r="H891" t="s">
        <v>16083</v>
      </c>
      <c r="I891" s="2" t="str">
        <f t="shared" si="77"/>
        <v>https%3A%2F%2Fwww.openstreetmap.org%2Fsearch%3Fquery%3DKossaka%2CL%C4%99bork</v>
      </c>
      <c r="J891" s="2" t="s">
        <v>20114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12744</v>
      </c>
      <c r="B892" t="s">
        <v>15612</v>
      </c>
      <c r="C892" t="s">
        <v>2761</v>
      </c>
      <c r="D892" s="1" t="s">
        <v>4384</v>
      </c>
      <c r="E892" t="s">
        <v>2761</v>
      </c>
      <c r="F892" s="1" t="s">
        <v>16082</v>
      </c>
      <c r="G892" t="s">
        <v>16083</v>
      </c>
      <c r="H892" t="s">
        <v>16083</v>
      </c>
      <c r="I892" s="2" t="str">
        <f t="shared" si="77"/>
        <v>https%3A%2F%2Fwww.openstreetmap.org%2Fsearch%3Fquery%3DKossaka%2CMi%C4%99dzyrzecz</v>
      </c>
      <c r="J892" s="2" t="s">
        <v>20115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12736</v>
      </c>
      <c r="B893" t="s">
        <v>15397</v>
      </c>
      <c r="C893" t="s">
        <v>2959</v>
      </c>
      <c r="D893" s="1" t="s">
        <v>4526</v>
      </c>
      <c r="E893" t="s">
        <v>2959</v>
      </c>
      <c r="F893" s="1" t="s">
        <v>16082</v>
      </c>
      <c r="G893" t="s">
        <v>16083</v>
      </c>
      <c r="H893" t="s">
        <v>16083</v>
      </c>
      <c r="I893" s="2" t="str">
        <f t="shared" si="77"/>
        <v>https%3A%2F%2Fwww.openstreetmap.org%2Fsearch%3Fquery%3DKossaka%2CMielec</v>
      </c>
      <c r="J893" s="2" t="s">
        <v>20116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12744</v>
      </c>
      <c r="B894" t="s">
        <v>15230</v>
      </c>
      <c r="C894" t="s">
        <v>284</v>
      </c>
      <c r="D894" s="1" t="s">
        <v>1265</v>
      </c>
      <c r="E894" t="s">
        <v>284</v>
      </c>
      <c r="F894" s="1" t="s">
        <v>16082</v>
      </c>
      <c r="G894" t="s">
        <v>16083</v>
      </c>
      <c r="H894" t="s">
        <v>16083</v>
      </c>
      <c r="I894" s="2" t="str">
        <f t="shared" si="77"/>
        <v>https%3A%2F%2Fwww.openstreetmap.org%2Fsearch%3Fquery%3DKossaka%2CNowa%20S%C3%B3l</v>
      </c>
      <c r="J894" s="2" t="s">
        <v>20117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12797</v>
      </c>
      <c r="B895" t="s">
        <v>15389</v>
      </c>
      <c r="C895" t="s">
        <v>592</v>
      </c>
      <c r="D895" s="1" t="s">
        <v>1500</v>
      </c>
      <c r="E895" t="s">
        <v>592</v>
      </c>
      <c r="F895" s="1" t="s">
        <v>16082</v>
      </c>
      <c r="G895" t="s">
        <v>16083</v>
      </c>
      <c r="H895" t="s">
        <v>16083</v>
      </c>
      <c r="I895" s="2" t="str">
        <f t="shared" si="77"/>
        <v>https%3A%2F%2Fwww.openstreetmap.org%2Fsearch%3Fquery%3DKossaka%2COtmuch%C3%B3w</v>
      </c>
      <c r="J895" s="2" t="s">
        <v>20118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12728</v>
      </c>
      <c r="B896" t="s">
        <v>15393</v>
      </c>
      <c r="C896" t="s">
        <v>614</v>
      </c>
      <c r="D896" s="1" t="s">
        <v>1517</v>
      </c>
      <c r="E896" t="s">
        <v>614</v>
      </c>
      <c r="F896" s="1" t="s">
        <v>16082</v>
      </c>
      <c r="G896" t="s">
        <v>16083</v>
      </c>
      <c r="H896" t="s">
        <v>16083</v>
      </c>
      <c r="I896" s="2" t="str">
        <f t="shared" si="77"/>
        <v>https%3A%2F%2Fwww.openstreetmap.org%2Fsearch%3Fquery%3DKossaka%2CPi%C5%82a</v>
      </c>
      <c r="J896" s="2" t="s">
        <v>20119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12728</v>
      </c>
      <c r="B897" t="s">
        <v>15193</v>
      </c>
      <c r="C897" t="s">
        <v>329</v>
      </c>
      <c r="D897" s="1" t="s">
        <v>1302</v>
      </c>
      <c r="E897" t="s">
        <v>329</v>
      </c>
      <c r="F897" s="1" t="s">
        <v>16082</v>
      </c>
      <c r="G897" t="s">
        <v>16083</v>
      </c>
      <c r="H897" t="s">
        <v>16083</v>
      </c>
      <c r="I897" s="2" t="str">
        <f t="shared" si="77"/>
        <v>https%3A%2F%2Fwww.openstreetmap.org%2Fsearch%3Fquery%3DKossaka%2CPleszew</v>
      </c>
      <c r="J897" s="2" t="s">
        <v>20120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12728</v>
      </c>
      <c r="B898" t="s">
        <v>15492</v>
      </c>
      <c r="C898" t="s">
        <v>152</v>
      </c>
      <c r="D898" s="1" t="s">
        <v>1172</v>
      </c>
      <c r="E898" t="s">
        <v>153</v>
      </c>
      <c r="F898" s="1" t="s">
        <v>16082</v>
      </c>
      <c r="G898" t="s">
        <v>16083</v>
      </c>
      <c r="H898" t="s">
        <v>16083</v>
      </c>
      <c r="I898" s="2" t="str">
        <f t="shared" si="77"/>
        <v>https%3A%2F%2Fwww.openstreetmap.org%2Fsearch%3Fquery%3DKossaka%2CPosada</v>
      </c>
      <c r="J898" s="2" t="s">
        <v>20121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12797</v>
      </c>
      <c r="B899" t="s">
        <v>15018</v>
      </c>
      <c r="C899" t="s">
        <v>9467</v>
      </c>
      <c r="D899" s="1" t="s">
        <v>9468</v>
      </c>
      <c r="E899" t="s">
        <v>9467</v>
      </c>
      <c r="F899" s="1" t="s">
        <v>16082</v>
      </c>
      <c r="G899" t="s">
        <v>16083</v>
      </c>
      <c r="H899" t="s">
        <v>16083</v>
      </c>
      <c r="I899" s="2" t="str">
        <f t="shared" si="77"/>
        <v>https%3A%2F%2Fwww.openstreetmap.org%2Fsearch%3Fquery%3DKossaka%2CPrudnik</v>
      </c>
      <c r="J899" s="2" t="s">
        <v>20122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12797</v>
      </c>
      <c r="B900" t="s">
        <v>15056</v>
      </c>
      <c r="C900" t="s">
        <v>11189</v>
      </c>
      <c r="D900" s="1" t="s">
        <v>12029</v>
      </c>
      <c r="E900" t="s">
        <v>11192</v>
      </c>
      <c r="F900" s="1" t="s">
        <v>16082</v>
      </c>
      <c r="G900" t="s">
        <v>16083</v>
      </c>
      <c r="H900" t="s">
        <v>16083</v>
      </c>
      <c r="I900" s="2" t="str">
        <f t="shared" si="77"/>
        <v>https%3A%2F%2Fwww.openstreetmap.org%2Fsearch%3Fquery%3DKossaka%2CRoszowicki%20Las</v>
      </c>
      <c r="J900" s="2" t="s">
        <v>20123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12730</v>
      </c>
      <c r="B901" t="s">
        <v>13231</v>
      </c>
      <c r="C901" t="s">
        <v>11728</v>
      </c>
      <c r="D901" s="1" t="s">
        <v>12563</v>
      </c>
      <c r="E901" t="s">
        <v>11728</v>
      </c>
      <c r="F901" s="1" t="s">
        <v>16082</v>
      </c>
      <c r="G901" t="s">
        <v>16083</v>
      </c>
      <c r="H901" t="s">
        <v>16083</v>
      </c>
      <c r="I901" s="2" t="str">
        <f t="shared" si="77"/>
        <v>https%3A%2F%2Fwww.openstreetmap.org%2Fsearch%3Fquery%3DKossaka%2CSulej%C3%B3wek</v>
      </c>
      <c r="J901" s="2" t="s">
        <v>20124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12739</v>
      </c>
      <c r="B902" t="s">
        <v>15650</v>
      </c>
      <c r="C902" t="s">
        <v>11811</v>
      </c>
      <c r="D902" s="1" t="s">
        <v>12654</v>
      </c>
      <c r="E902" t="s">
        <v>11811</v>
      </c>
      <c r="F902" s="1" t="s">
        <v>16082</v>
      </c>
      <c r="G902" t="s">
        <v>16083</v>
      </c>
      <c r="H902" t="s">
        <v>16083</v>
      </c>
      <c r="I902" s="2" t="str">
        <f t="shared" si="77"/>
        <v>https%3A%2F%2Fwww.openstreetmap.org%2Fsearch%3Fquery%3DKossaka%2CWojkowice</v>
      </c>
      <c r="J902" s="2" t="s">
        <v>20125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12799</v>
      </c>
      <c r="B903" t="s">
        <v>15693</v>
      </c>
      <c r="C903" t="s">
        <v>11784</v>
      </c>
      <c r="D903" s="1" t="s">
        <v>12629</v>
      </c>
      <c r="E903" t="s">
        <v>11787</v>
      </c>
      <c r="F903" s="1" t="s">
        <v>16084</v>
      </c>
      <c r="G903" t="s">
        <v>16085</v>
      </c>
      <c r="H903" t="s">
        <v>16085</v>
      </c>
      <c r="I903" s="2" t="str">
        <f t="shared" si="77"/>
        <v>https%3A%2F%2Fwww.openstreetmap.org%2Fsearch%3Fquery%3DKossowskiej%2CStary%20W%C4%99gliniec</v>
      </c>
      <c r="J903" s="2" t="s">
        <v>20126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12728</v>
      </c>
      <c r="B904" t="s">
        <v>15393</v>
      </c>
      <c r="C904" t="s">
        <v>614</v>
      </c>
      <c r="D904" s="1" t="s">
        <v>1517</v>
      </c>
      <c r="E904" t="s">
        <v>614</v>
      </c>
      <c r="F904" s="1" t="s">
        <v>16086</v>
      </c>
      <c r="G904" t="s">
        <v>16087</v>
      </c>
      <c r="H904" t="s">
        <v>16087</v>
      </c>
      <c r="I904" s="2" t="str">
        <f t="shared" si="77"/>
        <v>https%3A%2F%2Fwww.openstreetmap.org%2Fsearch%3Fquery%3Drynek%20Koszycki%2CPi%C5%82a</v>
      </c>
      <c r="J904" s="2" t="s">
        <v>20127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12728</v>
      </c>
      <c r="B905" t="s">
        <v>15152</v>
      </c>
      <c r="C905" t="s">
        <v>6830</v>
      </c>
      <c r="D905" s="1" t="s">
        <v>11894</v>
      </c>
      <c r="E905" t="s">
        <v>6830</v>
      </c>
      <c r="F905" s="1" t="s">
        <v>16088</v>
      </c>
      <c r="G905" t="s">
        <v>16089</v>
      </c>
      <c r="H905" t="s">
        <v>16089</v>
      </c>
      <c r="I905" s="2" t="str">
        <f t="shared" si="77"/>
        <v>https%3A%2F%2Fwww.openstreetmap.org%2Fsearch%3Fquery%3Dplac%20Ko%C5%9Bciuszki%2CBabiak</v>
      </c>
      <c r="J905" s="2" t="s">
        <v>20128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12763</v>
      </c>
      <c r="B906" t="s">
        <v>15385</v>
      </c>
      <c r="C906" t="s">
        <v>11171</v>
      </c>
      <c r="D906" s="1" t="s">
        <v>12009</v>
      </c>
      <c r="E906" t="s">
        <v>11171</v>
      </c>
      <c r="F906" s="1" t="s">
        <v>16088</v>
      </c>
      <c r="G906" t="s">
        <v>16089</v>
      </c>
      <c r="H906" t="s">
        <v>16089</v>
      </c>
      <c r="I906" s="2" t="str">
        <f t="shared" si="77"/>
        <v>https%3A%2F%2Fwww.openstreetmap.org%2Fsearch%3Fquery%3Dplac%20Ko%C5%9Bciuszki%2CChodecz</v>
      </c>
      <c r="J906" s="2" t="s">
        <v>20129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12724</v>
      </c>
      <c r="B907" t="s">
        <v>15374</v>
      </c>
      <c r="C907" t="s">
        <v>3071</v>
      </c>
      <c r="D907" s="1" t="s">
        <v>4596</v>
      </c>
      <c r="E907" t="s">
        <v>3071</v>
      </c>
      <c r="F907" s="1" t="s">
        <v>16088</v>
      </c>
      <c r="G907" t="s">
        <v>16089</v>
      </c>
      <c r="H907" t="s">
        <v>16089</v>
      </c>
      <c r="I907" s="2" t="str">
        <f t="shared" si="77"/>
        <v>https%3A%2F%2Fwww.openstreetmap.org%2Fsearch%3Fquery%3Dplac%20Ko%C5%9Bciuszki%2CDzierzgo%C5%84</v>
      </c>
      <c r="J907" s="2" t="s">
        <v>20130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12758</v>
      </c>
      <c r="B908" t="s">
        <v>16039</v>
      </c>
      <c r="C908" t="s">
        <v>11273</v>
      </c>
      <c r="D908" s="1" t="s">
        <v>12112</v>
      </c>
      <c r="E908" t="s">
        <v>11273</v>
      </c>
      <c r="F908" s="1" t="s">
        <v>16088</v>
      </c>
      <c r="G908" t="s">
        <v>16089</v>
      </c>
      <c r="H908" t="s">
        <v>16089</v>
      </c>
      <c r="I908" s="2" t="str">
        <f t="shared" si="77"/>
        <v>https%3A%2F%2Fwww.openstreetmap.org%2Fsearch%3Fquery%3Dplac%20Ko%C5%9Bciuszki%2CGrab%C3%B3w</v>
      </c>
      <c r="J908" s="2" t="s">
        <v>20131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12758</v>
      </c>
      <c r="B909" t="s">
        <v>15611</v>
      </c>
      <c r="C909" t="s">
        <v>760</v>
      </c>
      <c r="D909" s="1" t="s">
        <v>1617</v>
      </c>
      <c r="E909" t="s">
        <v>761</v>
      </c>
      <c r="F909" s="1" t="s">
        <v>16088</v>
      </c>
      <c r="G909" t="s">
        <v>16089</v>
      </c>
      <c r="H909" t="s">
        <v>16089</v>
      </c>
      <c r="I909" s="2" t="str">
        <f t="shared" si="77"/>
        <v>https%3A%2F%2Fwww.openstreetmap.org%2Fsearch%3Fquery%3Dplac%20Ko%C5%9Bciuszki%2CKazimierz</v>
      </c>
      <c r="J909" s="2" t="s">
        <v>20132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12763</v>
      </c>
      <c r="B910" t="s">
        <v>15099</v>
      </c>
      <c r="C910" t="s">
        <v>11335</v>
      </c>
      <c r="D910" s="1" t="s">
        <v>12177</v>
      </c>
      <c r="E910" t="s">
        <v>11335</v>
      </c>
      <c r="F910" s="1" t="s">
        <v>16088</v>
      </c>
      <c r="G910" t="s">
        <v>16089</v>
      </c>
      <c r="H910" t="s">
        <v>16089</v>
      </c>
      <c r="I910" s="2" t="str">
        <f t="shared" si="77"/>
        <v>https%3A%2F%2Fwww.openstreetmap.org%2Fsearch%3Fquery%3Dplac%20Ko%C5%9Bciuszki%2CKik%C3%B3%C5%82</v>
      </c>
      <c r="J910" s="2" t="s">
        <v>20133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12728</v>
      </c>
      <c r="B911" t="s">
        <v>15492</v>
      </c>
      <c r="C911" t="s">
        <v>6662</v>
      </c>
      <c r="D911" s="1" t="s">
        <v>6663</v>
      </c>
      <c r="E911" t="s">
        <v>6662</v>
      </c>
      <c r="F911" s="1" t="s">
        <v>16088</v>
      </c>
      <c r="G911" t="s">
        <v>16089</v>
      </c>
      <c r="H911" t="s">
        <v>16089</v>
      </c>
      <c r="I911" s="2" t="str">
        <f t="shared" si="77"/>
        <v>https%3A%2F%2Fwww.openstreetmap.org%2Fsearch%3Fquery%3Dplac%20Ko%C5%9Bciuszki%2CKleczew</v>
      </c>
      <c r="J911" s="2" t="s">
        <v>20134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12805</v>
      </c>
      <c r="B912" t="s">
        <v>15208</v>
      </c>
      <c r="C912" t="s">
        <v>2134</v>
      </c>
      <c r="D912" s="1" t="s">
        <v>4219</v>
      </c>
      <c r="E912" t="s">
        <v>2134</v>
      </c>
      <c r="F912" s="1" t="s">
        <v>16088</v>
      </c>
      <c r="G912" t="s">
        <v>16089</v>
      </c>
      <c r="H912" t="s">
        <v>16089</v>
      </c>
      <c r="I912" s="2" t="str">
        <f t="shared" si="77"/>
        <v>https%3A%2F%2Fwww.openstreetmap.org%2Fsearch%3Fquery%3Dplac%20Ko%C5%9Bciuszki%2CKo%C5%84skie</v>
      </c>
      <c r="J912" s="2" t="s">
        <v>20135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12734</v>
      </c>
      <c r="B913" t="s">
        <v>16090</v>
      </c>
      <c r="C913" t="s">
        <v>11432</v>
      </c>
      <c r="D913" s="1" t="s">
        <v>12260</v>
      </c>
      <c r="E913" t="s">
        <v>11432</v>
      </c>
      <c r="F913" s="1" t="s">
        <v>16088</v>
      </c>
      <c r="G913" t="s">
        <v>16089</v>
      </c>
      <c r="H913" t="s">
        <v>16089</v>
      </c>
      <c r="I913" s="2" t="str">
        <f t="shared" si="77"/>
        <v>https%3A%2F%2Fwww.openstreetmap.org%2Fsearch%3Fquery%3Dplac%20Ko%C5%9Bciuszki%2C%C5%81%C4%99czna</v>
      </c>
      <c r="J913" s="2" t="s">
        <v>20136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12730</v>
      </c>
      <c r="B914" t="s">
        <v>13160</v>
      </c>
      <c r="C914" t="s">
        <v>11469</v>
      </c>
      <c r="D914" s="1" t="s">
        <v>12298</v>
      </c>
      <c r="E914" t="s">
        <v>11469</v>
      </c>
      <c r="F914" s="1" t="s">
        <v>16088</v>
      </c>
      <c r="G914" t="s">
        <v>16089</v>
      </c>
      <c r="H914" t="s">
        <v>16089</v>
      </c>
      <c r="I914" s="2" t="str">
        <f t="shared" si="77"/>
        <v>https%3A%2F%2Fwww.openstreetmap.org%2Fsearch%3Fquery%3Dplac%20Ko%C5%9Bciuszki%2CLutocin</v>
      </c>
      <c r="J914" s="2" t="s">
        <v>20137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12758</v>
      </c>
      <c r="B915" t="s">
        <v>15629</v>
      </c>
      <c r="C915" t="s">
        <v>11593</v>
      </c>
      <c r="D915" s="1" t="s">
        <v>12422</v>
      </c>
      <c r="E915" t="s">
        <v>11593</v>
      </c>
      <c r="F915" s="1" t="s">
        <v>16088</v>
      </c>
      <c r="G915" t="s">
        <v>16089</v>
      </c>
      <c r="H915" t="s">
        <v>16089</v>
      </c>
      <c r="I915" s="2" t="str">
        <f t="shared" si="77"/>
        <v>https%3A%2F%2Fwww.openstreetmap.org%2Fsearch%3Fquery%3Dplac%20Ko%C5%9Bciuszki%2CPodd%C4%99bice</v>
      </c>
      <c r="J915" s="2" t="s">
        <v>20138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12744</v>
      </c>
      <c r="B916" t="s">
        <v>15612</v>
      </c>
      <c r="C916" t="s">
        <v>1831</v>
      </c>
      <c r="D916" s="1" t="s">
        <v>3778</v>
      </c>
      <c r="E916" t="s">
        <v>1831</v>
      </c>
      <c r="F916" s="1" t="s">
        <v>16088</v>
      </c>
      <c r="G916" t="s">
        <v>16089</v>
      </c>
      <c r="H916" t="s">
        <v>16089</v>
      </c>
      <c r="I916" s="2" t="str">
        <f t="shared" si="77"/>
        <v>https%3A%2F%2Fwww.openstreetmap.org%2Fsearch%3Fquery%3Dplac%20Ko%C5%9Bciuszki%2CSkwierzyna</v>
      </c>
      <c r="J916" s="2" t="s">
        <v>20139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12744</v>
      </c>
      <c r="B917" t="s">
        <v>15441</v>
      </c>
      <c r="C917" t="s">
        <v>2111</v>
      </c>
      <c r="D917" s="1" t="s">
        <v>3967</v>
      </c>
      <c r="E917" t="s">
        <v>2111</v>
      </c>
      <c r="F917" s="1" t="s">
        <v>16088</v>
      </c>
      <c r="G917" t="s">
        <v>16089</v>
      </c>
      <c r="H917" t="s">
        <v>16089</v>
      </c>
      <c r="I917" s="2" t="str">
        <f t="shared" si="77"/>
        <v>https%3A%2F%2Fwww.openstreetmap.org%2Fsearch%3Fquery%3Dplac%20Ko%C5%9Bciuszki%2CTorzym</v>
      </c>
      <c r="J917" s="2" t="s">
        <v>20140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12758</v>
      </c>
      <c r="B918" t="s">
        <v>15451</v>
      </c>
      <c r="C918" t="s">
        <v>11772</v>
      </c>
      <c r="D918" s="1" t="s">
        <v>16091</v>
      </c>
      <c r="E918" t="s">
        <v>11772</v>
      </c>
      <c r="F918" s="1" t="s">
        <v>16088</v>
      </c>
      <c r="G918" t="s">
        <v>16089</v>
      </c>
      <c r="H918" t="s">
        <v>16089</v>
      </c>
      <c r="I918" s="2" t="str">
        <f t="shared" si="77"/>
        <v>https%3A%2F%2Fwww.openstreetmap.org%2Fsearch%3Fquery%3Dplac%20Ko%C5%9Bciuszki%2CUjazd</v>
      </c>
      <c r="J918" s="2" t="s">
        <v>20141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12722</v>
      </c>
      <c r="B919" t="s">
        <v>15356</v>
      </c>
      <c r="C919" t="s">
        <v>2806</v>
      </c>
      <c r="D919" s="1" t="s">
        <v>4420</v>
      </c>
      <c r="E919" t="s">
        <v>2806</v>
      </c>
      <c r="F919" s="1" t="s">
        <v>16088</v>
      </c>
      <c r="G919" t="s">
        <v>16089</v>
      </c>
      <c r="H919" t="s">
        <v>16089</v>
      </c>
      <c r="I919" s="2" t="str">
        <f t="shared" si="77"/>
        <v>https%3A%2F%2Fwww.openstreetmap.org%2Fsearch%3Fquery%3Dplac%20Ko%C5%9Bciuszki%2CWadowice</v>
      </c>
      <c r="J919" s="2" t="s">
        <v>20142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12758</v>
      </c>
      <c r="B920" t="s">
        <v>15629</v>
      </c>
      <c r="C920" t="s">
        <v>16092</v>
      </c>
      <c r="D920" s="1" t="s">
        <v>16093</v>
      </c>
      <c r="E920" t="s">
        <v>16092</v>
      </c>
      <c r="F920" s="1" t="s">
        <v>16088</v>
      </c>
      <c r="G920" t="s">
        <v>16089</v>
      </c>
      <c r="H920" t="s">
        <v>16089</v>
      </c>
      <c r="I920" s="2" t="str">
        <f t="shared" si="77"/>
        <v>https%3A%2F%2Fwww.openstreetmap.org%2Fsearch%3Fquery%3Dplac%20Ko%C5%9Bciuszki%2CWartkowice</v>
      </c>
      <c r="J920" s="2" t="s">
        <v>20143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12722</v>
      </c>
      <c r="B921" t="s">
        <v>15999</v>
      </c>
      <c r="C921" t="s">
        <v>2128</v>
      </c>
      <c r="D921" s="1" t="s">
        <v>3980</v>
      </c>
      <c r="E921" t="s">
        <v>2128</v>
      </c>
      <c r="F921" s="1" t="s">
        <v>16088</v>
      </c>
      <c r="G921" t="s">
        <v>16089</v>
      </c>
      <c r="H921" t="s">
        <v>16089</v>
      </c>
      <c r="I921" s="2" t="str">
        <f t="shared" si="77"/>
        <v>https%3A%2F%2Fwww.openstreetmap.org%2Fsearch%3Fquery%3Dplac%20Ko%C5%9Bciuszki%2CWieliczka</v>
      </c>
      <c r="J921" s="2" t="s">
        <v>20144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12728</v>
      </c>
      <c r="B922" t="s">
        <v>15714</v>
      </c>
      <c r="C922" t="s">
        <v>5835</v>
      </c>
      <c r="D922" s="1" t="s">
        <v>5836</v>
      </c>
      <c r="E922" t="s">
        <v>5835</v>
      </c>
      <c r="F922" s="1" t="s">
        <v>16088</v>
      </c>
      <c r="G922" t="s">
        <v>16089</v>
      </c>
      <c r="H922" t="s">
        <v>16089</v>
      </c>
      <c r="I922" s="2" t="str">
        <f t="shared" si="77"/>
        <v>https%3A%2F%2Fwww.openstreetmap.org%2Fsearch%3Fquery%3Dplac%20Ko%C5%9Bciuszki%2CZ%C5%82ot%C3%B3w</v>
      </c>
      <c r="J922" s="2" t="s">
        <v>20145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12758</v>
      </c>
      <c r="B923" t="s">
        <v>15451</v>
      </c>
      <c r="C923" t="s">
        <v>16094</v>
      </c>
      <c r="D923" s="1" t="s">
        <v>16095</v>
      </c>
      <c r="E923" t="s">
        <v>16094</v>
      </c>
      <c r="F923" s="1" t="s">
        <v>16096</v>
      </c>
      <c r="G923" t="s">
        <v>16097</v>
      </c>
      <c r="H923" t="s">
        <v>16097</v>
      </c>
      <c r="I923" s="2" t="str">
        <f t="shared" si="77"/>
        <v>https%3A%2F%2Fwww.openstreetmap.org%2Fsearch%3Fquery%3Drynek%20Ko%C5%9Bciuszki%2CB%C4%99dk%C3%B3w</v>
      </c>
      <c r="J923" s="2" t="s">
        <v>20146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12724</v>
      </c>
      <c r="B924" t="s">
        <v>15029</v>
      </c>
      <c r="C924" t="s">
        <v>41</v>
      </c>
      <c r="D924" s="1" t="s">
        <v>1069</v>
      </c>
      <c r="E924" t="s">
        <v>41</v>
      </c>
      <c r="F924" s="1" t="s">
        <v>16098</v>
      </c>
      <c r="G924" t="s">
        <v>16099</v>
      </c>
      <c r="H924" t="s">
        <v>16099</v>
      </c>
      <c r="I924" s="2" t="str">
        <f t="shared" si="77"/>
        <v>https%3A%2F%2Fwww.openstreetmap.org%2Fsearch%3Fquery%3Dskwer%20Ko%C5%9Bciuszki%2CGdynia</v>
      </c>
      <c r="J924" s="2" t="s">
        <v>20147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12758</v>
      </c>
      <c r="B925" t="s">
        <v>16100</v>
      </c>
      <c r="C925" t="s">
        <v>16101</v>
      </c>
      <c r="D925" s="1" t="s">
        <v>16102</v>
      </c>
      <c r="E925" t="s">
        <v>16101</v>
      </c>
      <c r="F925" s="1" t="s">
        <v>16103</v>
      </c>
      <c r="G925" t="s">
        <v>16104</v>
      </c>
      <c r="H925" t="s">
        <v>16104</v>
      </c>
      <c r="I925" s="2" t="str">
        <f t="shared" si="77"/>
        <v>https%3A%2F%2Fwww.openstreetmap.org%2Fsearch%3Fquery%3Drynek%20Tadeusza%20Ko%C5%9Bciuszki%2CBolim%C3%B3w</v>
      </c>
      <c r="J925" s="2" t="s">
        <v>20148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12758</v>
      </c>
      <c r="B926" t="s">
        <v>15042</v>
      </c>
      <c r="C926" t="s">
        <v>1939</v>
      </c>
      <c r="D926" s="1" t="s">
        <v>3861</v>
      </c>
      <c r="E926" t="s">
        <v>1939</v>
      </c>
      <c r="F926" s="1" t="s">
        <v>16105</v>
      </c>
      <c r="G926" t="s">
        <v>16106</v>
      </c>
      <c r="H926" t="s">
        <v>16106</v>
      </c>
      <c r="I926" s="2" t="str">
        <f t="shared" si="77"/>
        <v>https%3A%2F%2Fwww.openstreetmap.org%2Fsearch%3Fquery%3DKotarbi%C5%84skiego%2CRadomsko</v>
      </c>
      <c r="J926" s="2" t="s">
        <v>20149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12728</v>
      </c>
      <c r="B927" t="s">
        <v>15319</v>
      </c>
      <c r="C927" t="s">
        <v>8419</v>
      </c>
      <c r="D927" s="1" t="s">
        <v>8420</v>
      </c>
      <c r="E927" t="s">
        <v>8419</v>
      </c>
      <c r="F927" s="1" t="s">
        <v>16107</v>
      </c>
      <c r="G927" t="s">
        <v>16108</v>
      </c>
      <c r="H927" t="s">
        <v>16108</v>
      </c>
      <c r="I927" s="2" t="str">
        <f t="shared" si="77"/>
        <v>https%3A%2F%2Fwww.openstreetmap.org%2Fsearch%3Fquery%3DKotkowiaka%2CPogorzela</v>
      </c>
      <c r="J927" s="2" t="s">
        <v>20150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12722</v>
      </c>
      <c r="B928" t="s">
        <v>15078</v>
      </c>
      <c r="C928" t="s">
        <v>753</v>
      </c>
      <c r="D928" s="1" t="s">
        <v>1612</v>
      </c>
      <c r="E928" t="s">
        <v>753</v>
      </c>
      <c r="F928" s="1" t="s">
        <v>16109</v>
      </c>
      <c r="G928" t="s">
        <v>16110</v>
      </c>
      <c r="H928" t="s">
        <v>16110</v>
      </c>
      <c r="I928" s="2" t="str">
        <f t="shared" si="77"/>
        <v>https%3A%2F%2Fwww.openstreetmap.org%2Fsearch%3Fquery%3DKowalczyk%2CSzczawnica</v>
      </c>
      <c r="J928" s="2" t="s">
        <v>20151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12744</v>
      </c>
      <c r="B929" t="s">
        <v>15230</v>
      </c>
      <c r="C929" t="s">
        <v>5337</v>
      </c>
      <c r="D929" s="1" t="s">
        <v>12381</v>
      </c>
      <c r="E929" t="s">
        <v>11554</v>
      </c>
      <c r="F929" s="1" t="s">
        <v>16111</v>
      </c>
      <c r="G929" t="s">
        <v>16112</v>
      </c>
      <c r="H929" t="s">
        <v>16112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20152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12734</v>
      </c>
      <c r="B930" t="s">
        <v>16113</v>
      </c>
      <c r="C930" t="s">
        <v>866</v>
      </c>
      <c r="D930" s="1" t="s">
        <v>1692</v>
      </c>
      <c r="E930" t="s">
        <v>866</v>
      </c>
      <c r="F930" s="1" t="s">
        <v>16114</v>
      </c>
      <c r="G930" t="s">
        <v>16115</v>
      </c>
      <c r="H930" t="s">
        <v>16115</v>
      </c>
      <c r="I930" s="2" t="str">
        <f t="shared" si="82"/>
        <v>https%3A%2F%2Fwww.openstreetmap.org%2Fsearch%3Fquery%3DKo%C5%BAmiana%2CZamo%C5%9B%C4%87</v>
      </c>
      <c r="J930" s="2" t="s">
        <v>20153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12736</v>
      </c>
      <c r="B931" t="s">
        <v>15158</v>
      </c>
      <c r="C931" t="s">
        <v>2786</v>
      </c>
      <c r="D931" s="1" t="s">
        <v>4399</v>
      </c>
      <c r="E931" t="s">
        <v>2786</v>
      </c>
      <c r="F931" s="1" t="s">
        <v>16116</v>
      </c>
      <c r="G931" t="s">
        <v>16117</v>
      </c>
      <c r="H931" t="s">
        <v>16117</v>
      </c>
      <c r="I931" s="2" t="str">
        <f t="shared" si="82"/>
        <v>https%3A%2F%2Fwww.openstreetmap.org%2Fsearch%3Fquery%3DKrasickiego%2CB%C5%82a%C5%BCowa</v>
      </c>
      <c r="J931" s="2" t="s">
        <v>20154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12730</v>
      </c>
      <c r="B932" t="s">
        <v>13081</v>
      </c>
      <c r="C932" t="s">
        <v>11109</v>
      </c>
      <c r="D932" s="1" t="s">
        <v>11949</v>
      </c>
      <c r="E932" t="s">
        <v>11109</v>
      </c>
      <c r="F932" s="1" t="s">
        <v>16116</v>
      </c>
      <c r="G932" t="s">
        <v>16117</v>
      </c>
      <c r="H932" t="s">
        <v>16117</v>
      </c>
      <c r="I932" s="2" t="str">
        <f t="shared" si="82"/>
        <v>https%3A%2F%2Fwww.openstreetmap.org%2Fsearch%3Fquery%3DKrasickiego%2CB%C5%82onie</v>
      </c>
      <c r="J932" s="2" t="s">
        <v>20155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12793</v>
      </c>
      <c r="B933" t="s">
        <v>15597</v>
      </c>
      <c r="C933" t="s">
        <v>2015</v>
      </c>
      <c r="D933" s="1" t="s">
        <v>3909</v>
      </c>
      <c r="E933" t="s">
        <v>2015</v>
      </c>
      <c r="F933" s="1" t="s">
        <v>16116</v>
      </c>
      <c r="G933" t="s">
        <v>16117</v>
      </c>
      <c r="H933" t="s">
        <v>16117</v>
      </c>
      <c r="I933" s="2" t="str">
        <f t="shared" si="82"/>
        <v>https%3A%2F%2Fwww.openstreetmap.org%2Fsearch%3Fquery%3DKrasickiego%2CBraniewo</v>
      </c>
      <c r="J933" s="2" t="s">
        <v>20156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12722</v>
      </c>
      <c r="B934" t="s">
        <v>15324</v>
      </c>
      <c r="C934" t="s">
        <v>11146</v>
      </c>
      <c r="D934" s="1" t="s">
        <v>11988</v>
      </c>
      <c r="E934" t="s">
        <v>11146</v>
      </c>
      <c r="F934" s="1" t="s">
        <v>16116</v>
      </c>
      <c r="G934" t="s">
        <v>16117</v>
      </c>
      <c r="H934" t="s">
        <v>16117</v>
      </c>
      <c r="I934" s="2" t="str">
        <f t="shared" si="82"/>
        <v>https%3A%2F%2Fwww.openstreetmap.org%2Fsearch%3Fquery%3DKrasickiego%2CBrzeszcze</v>
      </c>
      <c r="J934" s="2" t="s">
        <v>20157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12726</v>
      </c>
      <c r="B935" t="s">
        <v>15296</v>
      </c>
      <c r="C935" t="s">
        <v>11199</v>
      </c>
      <c r="D935" s="1" t="s">
        <v>12035</v>
      </c>
      <c r="E935" t="s">
        <v>11199</v>
      </c>
      <c r="F935" s="1" t="s">
        <v>16116</v>
      </c>
      <c r="G935" t="s">
        <v>16117</v>
      </c>
      <c r="H935" t="s">
        <v>16117</v>
      </c>
      <c r="I935" s="2" t="str">
        <f t="shared" si="82"/>
        <v>https%3A%2F%2Fwww.openstreetmap.org%2Fsearch%3Fquery%3DKrasickiego%2CCzarna%20Bia%C5%82ostocka</v>
      </c>
      <c r="J935" s="2" t="s">
        <v>20158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12736</v>
      </c>
      <c r="B936" t="s">
        <v>15475</v>
      </c>
      <c r="C936" t="s">
        <v>332</v>
      </c>
      <c r="D936" s="1" t="s">
        <v>1304</v>
      </c>
      <c r="E936" t="s">
        <v>332</v>
      </c>
      <c r="F936" s="1" t="s">
        <v>16116</v>
      </c>
      <c r="G936" t="s">
        <v>16117</v>
      </c>
      <c r="H936" t="s">
        <v>16117</v>
      </c>
      <c r="I936" s="2" t="str">
        <f t="shared" si="82"/>
        <v>https%3A%2F%2Fwww.openstreetmap.org%2Fsearch%3Fquery%3DKrasickiego%2CD%C4%99bica</v>
      </c>
      <c r="J936" s="2" t="s">
        <v>20159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12744</v>
      </c>
      <c r="B937" t="s">
        <v>15190</v>
      </c>
      <c r="C937" t="s">
        <v>11225</v>
      </c>
      <c r="D937" s="1" t="s">
        <v>12059</v>
      </c>
      <c r="E937" t="s">
        <v>11225</v>
      </c>
      <c r="F937" s="1" t="s">
        <v>16116</v>
      </c>
      <c r="G937" t="s">
        <v>16117</v>
      </c>
      <c r="H937" t="s">
        <v>16117</v>
      </c>
      <c r="I937" s="2" t="str">
        <f t="shared" si="82"/>
        <v>https%3A%2F%2Fwww.openstreetmap.org%2Fsearch%3Fquery%3DKrasickiego%2CDobiegniew</v>
      </c>
      <c r="J937" s="2" t="s">
        <v>20160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12805</v>
      </c>
      <c r="B938" t="s">
        <v>15794</v>
      </c>
      <c r="C938" t="s">
        <v>11238</v>
      </c>
      <c r="D938" s="1" t="s">
        <v>12074</v>
      </c>
      <c r="E938" t="s">
        <v>11238</v>
      </c>
      <c r="F938" s="1" t="s">
        <v>16116</v>
      </c>
      <c r="G938" t="s">
        <v>16117</v>
      </c>
      <c r="H938" t="s">
        <v>16117</v>
      </c>
      <c r="I938" s="2" t="str">
        <f t="shared" si="82"/>
        <v>https%3A%2F%2Fwww.openstreetmap.org%2Fsearch%3Fquery%3DKrasickiego%2CDzia%C5%82oszyce</v>
      </c>
      <c r="J938" s="2" t="s">
        <v>20161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12793</v>
      </c>
      <c r="B939" t="s">
        <v>15597</v>
      </c>
      <c r="C939" t="s">
        <v>11242</v>
      </c>
      <c r="D939" s="1" t="s">
        <v>12078</v>
      </c>
      <c r="E939" t="s">
        <v>11242</v>
      </c>
      <c r="F939" s="1" t="s">
        <v>16116</v>
      </c>
      <c r="G939" t="s">
        <v>16117</v>
      </c>
      <c r="H939" t="s">
        <v>16117</v>
      </c>
      <c r="I939" s="2" t="str">
        <f t="shared" si="82"/>
        <v>https%3A%2F%2Fwww.openstreetmap.org%2Fsearch%3Fquery%3DKrasickiego%2CFrombork</v>
      </c>
      <c r="J939" s="2" t="s">
        <v>20162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12724</v>
      </c>
      <c r="B940" t="s">
        <v>15553</v>
      </c>
      <c r="C940" t="s">
        <v>35</v>
      </c>
      <c r="D940" s="1" t="s">
        <v>7284</v>
      </c>
      <c r="E940" t="s">
        <v>35</v>
      </c>
      <c r="F940" s="1" t="s">
        <v>16116</v>
      </c>
      <c r="G940" t="s">
        <v>16117</v>
      </c>
      <c r="H940" t="s">
        <v>16117</v>
      </c>
      <c r="I940" s="2" t="str">
        <f t="shared" si="82"/>
        <v>https%3A%2F%2Fwww.openstreetmap.org%2Fsearch%3Fquery%3DKrasickiego%2CGniew</v>
      </c>
      <c r="J940" s="2" t="s">
        <v>20163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12797</v>
      </c>
      <c r="B941" t="s">
        <v>15428</v>
      </c>
      <c r="C941" t="s">
        <v>6852</v>
      </c>
      <c r="D941" s="1" t="s">
        <v>6853</v>
      </c>
      <c r="E941" t="s">
        <v>6852</v>
      </c>
      <c r="F941" s="1" t="s">
        <v>16116</v>
      </c>
      <c r="G941" t="s">
        <v>16117</v>
      </c>
      <c r="H941" t="s">
        <v>16117</v>
      </c>
      <c r="I941" s="2" t="str">
        <f t="shared" si="82"/>
        <v>https%3A%2F%2Fwww.openstreetmap.org%2Fsearch%3Fquery%3DKrasickiego%2CGorz%C3%B3w%20%C5%9Al%C4%85ski</v>
      </c>
      <c r="J941" s="2" t="s">
        <v>20164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12744</v>
      </c>
      <c r="B942" t="s">
        <v>15610</v>
      </c>
      <c r="C942" t="s">
        <v>11282</v>
      </c>
      <c r="D942" s="1" t="s">
        <v>12122</v>
      </c>
      <c r="E942" t="s">
        <v>11282</v>
      </c>
      <c r="F942" s="1" t="s">
        <v>16116</v>
      </c>
      <c r="G942" t="s">
        <v>16117</v>
      </c>
      <c r="H942" t="s">
        <v>16117</v>
      </c>
      <c r="I942" s="2" t="str">
        <f t="shared" si="82"/>
        <v>https%3A%2F%2Fwww.openstreetmap.org%2Fsearch%3Fquery%3DKrasickiego%2CGubin</v>
      </c>
      <c r="J942" s="2" t="s">
        <v>20165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12726</v>
      </c>
      <c r="B943" t="s">
        <v>16118</v>
      </c>
      <c r="C943" t="s">
        <v>2822</v>
      </c>
      <c r="D943" s="1" t="s">
        <v>4433</v>
      </c>
      <c r="E943" t="s">
        <v>2822</v>
      </c>
      <c r="F943" s="1" t="s">
        <v>16116</v>
      </c>
      <c r="G943" t="s">
        <v>16117</v>
      </c>
      <c r="H943" t="s">
        <v>16117</v>
      </c>
      <c r="I943" s="2" t="str">
        <f t="shared" si="82"/>
        <v>https%3A%2F%2Fwww.openstreetmap.org%2Fsearch%3Fquery%3DKrasickiego%2CJedwabne</v>
      </c>
      <c r="J943" s="2" t="s">
        <v>20166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12742</v>
      </c>
      <c r="B944" t="s">
        <v>15045</v>
      </c>
      <c r="C944" t="s">
        <v>11326</v>
      </c>
      <c r="D944" s="1" t="s">
        <v>12171</v>
      </c>
      <c r="E944" t="s">
        <v>11326</v>
      </c>
      <c r="F944" s="1" t="s">
        <v>16116</v>
      </c>
      <c r="G944" t="s">
        <v>16117</v>
      </c>
      <c r="H944" t="s">
        <v>16117</v>
      </c>
      <c r="I944" s="2" t="str">
        <f t="shared" si="82"/>
        <v>https%3A%2F%2Fwww.openstreetmap.org%2Fsearch%3Fquery%3DKrasickiego%2CKarlino</v>
      </c>
      <c r="J944" s="2" t="s">
        <v>20167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12797</v>
      </c>
      <c r="B945" t="s">
        <v>15237</v>
      </c>
      <c r="C945" t="s">
        <v>11744</v>
      </c>
      <c r="D945" s="1" t="s">
        <v>12581</v>
      </c>
      <c r="E945" t="s">
        <v>11745</v>
      </c>
      <c r="F945" s="1" t="s">
        <v>16116</v>
      </c>
      <c r="G945" t="s">
        <v>16117</v>
      </c>
      <c r="H945" t="s">
        <v>16117</v>
      </c>
      <c r="I945" s="2" t="str">
        <f t="shared" si="82"/>
        <v>https%3A%2F%2Fwww.openstreetmap.org%2Fsearch%3Fquery%3DKrasickiego%2CK%C4%85ty%20Opolskie</v>
      </c>
      <c r="J945" s="2" t="s">
        <v>20168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12724</v>
      </c>
      <c r="B946" t="s">
        <v>14690</v>
      </c>
      <c r="C946" t="s">
        <v>157</v>
      </c>
      <c r="D946" s="1" t="s">
        <v>8298</v>
      </c>
      <c r="E946" t="s">
        <v>8299</v>
      </c>
      <c r="F946" s="1" t="s">
        <v>16116</v>
      </c>
      <c r="G946" t="s">
        <v>16117</v>
      </c>
      <c r="H946" t="s">
        <v>16117</v>
      </c>
      <c r="I946" s="2" t="str">
        <f t="shared" si="82"/>
        <v>https%3A%2F%2Fwww.openstreetmap.org%2Fsearch%3Fquery%3DKrasickiego%2CK%C4%99b%C5%82owo</v>
      </c>
      <c r="J946" s="2" t="s">
        <v>20169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12763</v>
      </c>
      <c r="B947" t="s">
        <v>15534</v>
      </c>
      <c r="C947" t="s">
        <v>174</v>
      </c>
      <c r="D947" s="1" t="s">
        <v>1186</v>
      </c>
      <c r="E947" t="s">
        <v>174</v>
      </c>
      <c r="F947" s="1" t="s">
        <v>16116</v>
      </c>
      <c r="G947" t="s">
        <v>16117</v>
      </c>
      <c r="H947" t="s">
        <v>16117</v>
      </c>
      <c r="I947" s="2" t="str">
        <f t="shared" si="82"/>
        <v>https%3A%2F%2Fwww.openstreetmap.org%2Fsearch%3Fquery%3DKrasickiego%2CKoronowo</v>
      </c>
      <c r="J947" s="2" t="s">
        <v>20170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12724</v>
      </c>
      <c r="B948" t="s">
        <v>15860</v>
      </c>
      <c r="C948" t="s">
        <v>2309</v>
      </c>
      <c r="D948" s="1" t="s">
        <v>12202</v>
      </c>
      <c r="E948" t="s">
        <v>2309</v>
      </c>
      <c r="F948" s="1" t="s">
        <v>16116</v>
      </c>
      <c r="G948" t="s">
        <v>16117</v>
      </c>
      <c r="H948" t="s">
        <v>16117</v>
      </c>
      <c r="I948" s="2" t="str">
        <f t="shared" si="82"/>
        <v>https%3A%2F%2Fwww.openstreetmap.org%2Fsearch%3Fquery%3DKrasickiego%2CKosakowo</v>
      </c>
      <c r="J948" s="2" t="s">
        <v>20171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12797</v>
      </c>
      <c r="B949" t="s">
        <v>15332</v>
      </c>
      <c r="C949" t="s">
        <v>687</v>
      </c>
      <c r="D949" s="1" t="s">
        <v>1570</v>
      </c>
      <c r="E949" t="s">
        <v>687</v>
      </c>
      <c r="F949" s="1" t="s">
        <v>16116</v>
      </c>
      <c r="G949" t="s">
        <v>16117</v>
      </c>
      <c r="H949" t="s">
        <v>16117</v>
      </c>
      <c r="I949" s="2" t="str">
        <f t="shared" si="82"/>
        <v>https%3A%2F%2Fwww.openstreetmap.org%2Fsearch%3Fquery%3DKrasickiego%2CKrapkowice</v>
      </c>
      <c r="J949" s="2" t="s">
        <v>20172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12734</v>
      </c>
      <c r="B950" t="s">
        <v>15166</v>
      </c>
      <c r="C950" t="s">
        <v>11400</v>
      </c>
      <c r="D950" s="1" t="s">
        <v>12230</v>
      </c>
      <c r="E950" t="s">
        <v>11400</v>
      </c>
      <c r="F950" s="1" t="s">
        <v>16116</v>
      </c>
      <c r="G950" t="s">
        <v>16117</v>
      </c>
      <c r="H950" t="s">
        <v>16117</v>
      </c>
      <c r="I950" s="2" t="str">
        <f t="shared" si="82"/>
        <v>https%3A%2F%2Fwww.openstreetmap.org%2Fsearch%3Fquery%3DKrasickiego%2CKrasnystaw</v>
      </c>
      <c r="J950" s="2" t="s">
        <v>20173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12739</v>
      </c>
      <c r="B951" t="s">
        <v>15548</v>
      </c>
      <c r="C951" t="s">
        <v>11404</v>
      </c>
      <c r="D951" s="1" t="s">
        <v>12234</v>
      </c>
      <c r="E951" t="s">
        <v>11404</v>
      </c>
      <c r="F951" s="1" t="s">
        <v>16116</v>
      </c>
      <c r="G951" t="s">
        <v>16117</v>
      </c>
      <c r="H951" t="s">
        <v>16117</v>
      </c>
      <c r="I951" s="2" t="str">
        <f t="shared" si="82"/>
        <v>https%3A%2F%2Fwww.openstreetmap.org%2Fsearch%3Fquery%3DKrasickiego%2CKrupski%20M%C5%82yn</v>
      </c>
      <c r="J951" s="2" t="s">
        <v>20174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12724</v>
      </c>
      <c r="B952" t="s">
        <v>15039</v>
      </c>
      <c r="C952" t="s">
        <v>470</v>
      </c>
      <c r="D952" s="1" t="s">
        <v>1404</v>
      </c>
      <c r="E952" t="s">
        <v>471</v>
      </c>
      <c r="F952" s="1" t="s">
        <v>16116</v>
      </c>
      <c r="G952" t="s">
        <v>16117</v>
      </c>
      <c r="H952" t="s">
        <v>16117</v>
      </c>
      <c r="I952" s="2" t="str">
        <f t="shared" si="82"/>
        <v>https%3A%2F%2Fwww.openstreetmap.org%2Fsearch%3Fquery%3DKrasickiego%2CLe%C5%BAno</v>
      </c>
      <c r="J952" s="2" t="s">
        <v>20175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12722</v>
      </c>
      <c r="B953" t="s">
        <v>15359</v>
      </c>
      <c r="C953" t="s">
        <v>11475</v>
      </c>
      <c r="D953" s="1" t="s">
        <v>12303</v>
      </c>
      <c r="E953" t="s">
        <v>11475</v>
      </c>
      <c r="F953" s="1" t="s">
        <v>16116</v>
      </c>
      <c r="G953" t="s">
        <v>16117</v>
      </c>
      <c r="H953" t="s">
        <v>16117</v>
      </c>
      <c r="I953" s="2" t="str">
        <f t="shared" si="82"/>
        <v>https%3A%2F%2Fwww.openstreetmap.org%2Fsearch%3Fquery%3DKrasickiego%2CMak%C3%B3w%20Podhala%C5%84ski</v>
      </c>
      <c r="J953" s="2" t="s">
        <v>20176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12728</v>
      </c>
      <c r="B954" t="s">
        <v>15596</v>
      </c>
      <c r="C954" t="s">
        <v>3194</v>
      </c>
      <c r="D954" s="1" t="s">
        <v>8344</v>
      </c>
      <c r="E954" t="s">
        <v>3194</v>
      </c>
      <c r="F954" s="1" t="s">
        <v>16116</v>
      </c>
      <c r="G954" t="s">
        <v>16117</v>
      </c>
      <c r="H954" t="s">
        <v>16117</v>
      </c>
      <c r="I954" s="2" t="str">
        <f t="shared" si="82"/>
        <v>https%3A%2F%2Fwww.openstreetmap.org%2Fsearch%3Fquery%3DKrasickiego%2CMiejska%20G%C3%B3rka</v>
      </c>
      <c r="J954" s="2" t="s">
        <v>20177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12736</v>
      </c>
      <c r="B955" t="s">
        <v>15397</v>
      </c>
      <c r="C955" t="s">
        <v>2959</v>
      </c>
      <c r="D955" s="1" t="s">
        <v>4526</v>
      </c>
      <c r="E955" t="s">
        <v>2959</v>
      </c>
      <c r="F955" s="1" t="s">
        <v>16116</v>
      </c>
      <c r="G955" t="s">
        <v>16117</v>
      </c>
      <c r="H955" t="s">
        <v>16117</v>
      </c>
      <c r="I955" s="2" t="str">
        <f t="shared" si="82"/>
        <v>https%3A%2F%2Fwww.openstreetmap.org%2Fsearch%3Fquery%3DKrasickiego%2CMielec</v>
      </c>
      <c r="J955" s="2" t="s">
        <v>20178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12728</v>
      </c>
      <c r="B956" t="s">
        <v>14703</v>
      </c>
      <c r="C956" t="s">
        <v>11506</v>
      </c>
      <c r="D956" s="1" t="s">
        <v>12331</v>
      </c>
      <c r="E956" t="s">
        <v>11506</v>
      </c>
      <c r="F956" s="1" t="s">
        <v>16116</v>
      </c>
      <c r="G956" t="s">
        <v>16117</v>
      </c>
      <c r="H956" t="s">
        <v>16117</v>
      </c>
      <c r="I956" s="2" t="str">
        <f t="shared" si="82"/>
        <v>https%3A%2F%2Fwww.openstreetmap.org%2Fsearch%3Fquery%3DKrasickiego%2CMosina</v>
      </c>
      <c r="J956" s="2" t="s">
        <v>20179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12739</v>
      </c>
      <c r="B957" t="s">
        <v>15551</v>
      </c>
      <c r="C957" t="s">
        <v>7799</v>
      </c>
      <c r="D957" s="1" t="s">
        <v>7800</v>
      </c>
      <c r="E957" t="s">
        <v>7799</v>
      </c>
      <c r="F957" s="1" t="s">
        <v>16116</v>
      </c>
      <c r="G957" t="s">
        <v>16117</v>
      </c>
      <c r="H957" t="s">
        <v>16117</v>
      </c>
      <c r="I957" s="2" t="str">
        <f t="shared" si="82"/>
        <v>https%3A%2F%2Fwww.openstreetmap.org%2Fsearch%3Fquery%3DKrasickiego%2CMyszk%C3%B3w</v>
      </c>
      <c r="J957" s="2" t="s">
        <v>20180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12744</v>
      </c>
      <c r="B958" t="s">
        <v>15230</v>
      </c>
      <c r="C958" t="s">
        <v>5337</v>
      </c>
      <c r="D958" s="1" t="s">
        <v>12382</v>
      </c>
      <c r="E958" t="s">
        <v>11555</v>
      </c>
      <c r="F958" s="1" t="s">
        <v>16116</v>
      </c>
      <c r="G958" t="s">
        <v>16117</v>
      </c>
      <c r="H958" t="s">
        <v>16117</v>
      </c>
      <c r="I958" s="2" t="str">
        <f t="shared" si="82"/>
        <v>https%3A%2F%2Fwww.openstreetmap.org%2Fsearch%3Fquery%3DKrasickiego%2CNiedoradz</v>
      </c>
      <c r="J958" s="2" t="s">
        <v>20181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12739</v>
      </c>
      <c r="B959" t="s">
        <v>15620</v>
      </c>
      <c r="C959" t="s">
        <v>11533</v>
      </c>
      <c r="D959" s="1" t="s">
        <v>12359</v>
      </c>
      <c r="E959" t="s">
        <v>11533</v>
      </c>
      <c r="F959" s="1" t="s">
        <v>16116</v>
      </c>
      <c r="G959" t="s">
        <v>16117</v>
      </c>
      <c r="H959" t="s">
        <v>16117</v>
      </c>
      <c r="I959" s="2" t="str">
        <f t="shared" si="82"/>
        <v>https%3A%2F%2Fwww.openstreetmap.org%2Fsearch%3Fquery%3DKrasickiego%2COgrodzieniec</v>
      </c>
      <c r="J959" s="2" t="s">
        <v>20182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12739</v>
      </c>
      <c r="B960" t="s">
        <v>15552</v>
      </c>
      <c r="C960" t="s">
        <v>987</v>
      </c>
      <c r="D960" s="1" t="s">
        <v>1783</v>
      </c>
      <c r="E960" t="s">
        <v>987</v>
      </c>
      <c r="F960" s="1" t="s">
        <v>16116</v>
      </c>
      <c r="G960" t="s">
        <v>16117</v>
      </c>
      <c r="H960" t="s">
        <v>16117</v>
      </c>
      <c r="I960" s="2" t="str">
        <f t="shared" si="82"/>
        <v>https%3A%2F%2Fwww.openstreetmap.org%2Fsearch%3Fquery%3DKrasickiego%2COrzesze</v>
      </c>
      <c r="J960" s="2" t="s">
        <v>20183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12724</v>
      </c>
      <c r="B961" t="s">
        <v>15860</v>
      </c>
      <c r="C961" t="s">
        <v>2309</v>
      </c>
      <c r="D961" s="1" t="s">
        <v>4100</v>
      </c>
      <c r="E961" t="s">
        <v>2310</v>
      </c>
      <c r="F961" s="1" t="s">
        <v>16116</v>
      </c>
      <c r="G961" t="s">
        <v>16117</v>
      </c>
      <c r="H961" t="s">
        <v>16117</v>
      </c>
      <c r="I961" s="2" t="str">
        <f t="shared" si="82"/>
        <v>https%3A%2F%2Fwww.openstreetmap.org%2Fsearch%3Fquery%3DKrasickiego%2CPog%C3%B3rze</v>
      </c>
      <c r="J961" s="2" t="s">
        <v>20184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12797</v>
      </c>
      <c r="B962" t="s">
        <v>16119</v>
      </c>
      <c r="C962" t="s">
        <v>11595</v>
      </c>
      <c r="D962" s="1" t="s">
        <v>12426</v>
      </c>
      <c r="E962" t="s">
        <v>11595</v>
      </c>
      <c r="F962" s="1" t="s">
        <v>16116</v>
      </c>
      <c r="G962" t="s">
        <v>16117</v>
      </c>
      <c r="H962" t="s">
        <v>16117</v>
      </c>
      <c r="I962" s="2" t="str">
        <f t="shared" si="82"/>
        <v>https%3A%2F%2Fwww.openstreetmap.org%2Fsearch%3Fquery%3DKrasickiego%2CPok%C3%B3j</v>
      </c>
      <c r="J962" s="2" t="s">
        <v>20185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12758</v>
      </c>
      <c r="B963" t="s">
        <v>15780</v>
      </c>
      <c r="C963" t="s">
        <v>11657</v>
      </c>
      <c r="D963" s="1" t="s">
        <v>12488</v>
      </c>
      <c r="E963" t="s">
        <v>11657</v>
      </c>
      <c r="F963" s="1" t="s">
        <v>16116</v>
      </c>
      <c r="G963" t="s">
        <v>16117</v>
      </c>
      <c r="H963" t="s">
        <v>16117</v>
      </c>
      <c r="I963" s="2" t="str">
        <f t="shared" si="82"/>
        <v>https%3A%2F%2Fwww.openstreetmap.org%2Fsearch%3Fquery%3DKrasickiego%2CRawa%20Mazowiecka</v>
      </c>
      <c r="J963" s="2" t="s">
        <v>20186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12736</v>
      </c>
      <c r="B964" t="s">
        <v>15172</v>
      </c>
      <c r="C964" t="s">
        <v>2676</v>
      </c>
      <c r="D964" s="1" t="s">
        <v>4333</v>
      </c>
      <c r="E964" t="s">
        <v>2676</v>
      </c>
      <c r="F964" s="1" t="s">
        <v>16116</v>
      </c>
      <c r="G964" t="s">
        <v>16117</v>
      </c>
      <c r="H964" t="s">
        <v>16117</v>
      </c>
      <c r="I964" s="2" t="str">
        <f t="shared" si="82"/>
        <v>https%3A%2F%2Fwww.openstreetmap.org%2Fsearch%3Fquery%3DKrasickiego%2CStalowa%20Wola</v>
      </c>
      <c r="J964" s="2" t="s">
        <v>20187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12797</v>
      </c>
      <c r="B965" t="s">
        <v>15056</v>
      </c>
      <c r="C965" t="s">
        <v>6696</v>
      </c>
      <c r="D965" s="1" t="s">
        <v>16120</v>
      </c>
      <c r="E965" t="s">
        <v>16121</v>
      </c>
      <c r="F965" s="1" t="s">
        <v>16116</v>
      </c>
      <c r="G965" t="s">
        <v>16117</v>
      </c>
      <c r="H965" t="s">
        <v>16117</v>
      </c>
      <c r="I965" s="2" t="str">
        <f t="shared" si="82"/>
        <v>https%3A%2F%2Fwww.openstreetmap.org%2Fsearch%3Fquery%3DKrasickiego%2CStara%20Ku%C5%BAnia</v>
      </c>
      <c r="J965" s="2" t="s">
        <v>20188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12758</v>
      </c>
      <c r="B966" t="s">
        <v>15042</v>
      </c>
      <c r="C966" t="s">
        <v>1939</v>
      </c>
      <c r="D966" s="1" t="s">
        <v>8136</v>
      </c>
      <c r="E966" t="s">
        <v>8137</v>
      </c>
      <c r="F966" s="1" t="s">
        <v>16116</v>
      </c>
      <c r="G966" t="s">
        <v>16117</v>
      </c>
      <c r="H966" t="s">
        <v>16117</v>
      </c>
      <c r="I966" s="2" t="str">
        <f t="shared" si="82"/>
        <v>https%3A%2F%2Fwww.openstreetmap.org%2Fsearch%3Fquery%3DKrasickiego%2CStrza%C5%82k%C3%B3w</v>
      </c>
      <c r="J966" s="2" t="s">
        <v>20189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12730</v>
      </c>
      <c r="B967" t="s">
        <v>13231</v>
      </c>
      <c r="C967" t="s">
        <v>11728</v>
      </c>
      <c r="D967" s="1" t="s">
        <v>12563</v>
      </c>
      <c r="E967" t="s">
        <v>11728</v>
      </c>
      <c r="F967" s="1" t="s">
        <v>16116</v>
      </c>
      <c r="G967" t="s">
        <v>16117</v>
      </c>
      <c r="H967" t="s">
        <v>16117</v>
      </c>
      <c r="I967" s="2" t="str">
        <f t="shared" si="82"/>
        <v>https%3A%2F%2Fwww.openstreetmap.org%2Fsearch%3Fquery%3DKrasickiego%2CSulej%C3%B3wek</v>
      </c>
      <c r="J967" s="2" t="s">
        <v>20190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12758</v>
      </c>
      <c r="B968" t="s">
        <v>15618</v>
      </c>
      <c r="C968" t="s">
        <v>3062</v>
      </c>
      <c r="D968" s="1" t="s">
        <v>4693</v>
      </c>
      <c r="E968" t="s">
        <v>3062</v>
      </c>
      <c r="F968" s="1" t="s">
        <v>16116</v>
      </c>
      <c r="G968" t="s">
        <v>16117</v>
      </c>
      <c r="H968" t="s">
        <v>16117</v>
      </c>
      <c r="I968" s="2" t="str">
        <f t="shared" si="82"/>
        <v>https%3A%2F%2Fwww.openstreetmap.org%2Fsearch%3Fquery%3DKrasickiego%2CSulmierzyce</v>
      </c>
      <c r="J968" s="2" t="s">
        <v>20191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12799</v>
      </c>
      <c r="B969" t="s">
        <v>15619</v>
      </c>
      <c r="C969" t="s">
        <v>7070</v>
      </c>
      <c r="D969" s="1" t="s">
        <v>7071</v>
      </c>
      <c r="E969" t="s">
        <v>7070</v>
      </c>
      <c r="F969" s="1" t="s">
        <v>16116</v>
      </c>
      <c r="G969" t="s">
        <v>16117</v>
      </c>
      <c r="H969" t="s">
        <v>16117</v>
      </c>
      <c r="I969" s="2" t="str">
        <f t="shared" si="82"/>
        <v>https%3A%2F%2Fwww.openstreetmap.org%2Fsearch%3Fquery%3DKrasickiego%2CSzklarska%20Por%C4%99ba</v>
      </c>
      <c r="J969" s="2" t="s">
        <v>20192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12722</v>
      </c>
      <c r="B970" t="s">
        <v>15102</v>
      </c>
      <c r="C970" t="s">
        <v>11763</v>
      </c>
      <c r="D970" s="1" t="s">
        <v>12603</v>
      </c>
      <c r="E970" t="s">
        <v>11763</v>
      </c>
      <c r="F970" s="1" t="s">
        <v>16116</v>
      </c>
      <c r="G970" t="s">
        <v>16117</v>
      </c>
      <c r="H970" t="s">
        <v>16117</v>
      </c>
      <c r="I970" s="2" t="str">
        <f t="shared" si="82"/>
        <v>https%3A%2F%2Fwww.openstreetmap.org%2Fsearch%3Fquery%3DKrasickiego%2CTrzebinia</v>
      </c>
      <c r="J970" s="2" t="s">
        <v>20193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12742</v>
      </c>
      <c r="B971" t="s">
        <v>16122</v>
      </c>
      <c r="C971" t="s">
        <v>11797</v>
      </c>
      <c r="D971" s="1" t="s">
        <v>12641</v>
      </c>
      <c r="E971" t="s">
        <v>11797</v>
      </c>
      <c r="F971" s="1" t="s">
        <v>16116</v>
      </c>
      <c r="G971" t="s">
        <v>16117</v>
      </c>
      <c r="H971" t="s">
        <v>16117</v>
      </c>
      <c r="I971" s="2" t="str">
        <f t="shared" si="82"/>
        <v>https%3A%2F%2Fwww.openstreetmap.org%2Fsearch%3Fquery%3DKrasickiego%2CWiduchowa</v>
      </c>
      <c r="J971" s="2" t="s">
        <v>20194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12739</v>
      </c>
      <c r="B972" t="s">
        <v>15371</v>
      </c>
      <c r="C972" t="s">
        <v>5452</v>
      </c>
      <c r="D972" s="1" t="s">
        <v>16123</v>
      </c>
      <c r="E972" t="s">
        <v>16124</v>
      </c>
      <c r="F972" s="1" t="s">
        <v>16116</v>
      </c>
      <c r="G972" t="s">
        <v>16117</v>
      </c>
      <c r="H972" t="s">
        <v>16117</v>
      </c>
      <c r="I972" s="2" t="str">
        <f t="shared" si="82"/>
        <v>https%3A%2F%2Fwww.openstreetmap.org%2Fsearch%3Fquery%3DKrasickiego%2CZwonowice</v>
      </c>
      <c r="J972" s="2" t="s">
        <v>20195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12742</v>
      </c>
      <c r="B973" t="s">
        <v>15045</v>
      </c>
      <c r="C973" t="s">
        <v>676</v>
      </c>
      <c r="D973" s="1" t="s">
        <v>1562</v>
      </c>
      <c r="E973" t="s">
        <v>676</v>
      </c>
      <c r="F973" s="1" t="s">
        <v>16125</v>
      </c>
      <c r="G973" t="s">
        <v>16126</v>
      </c>
      <c r="H973" t="s">
        <v>16126</v>
      </c>
      <c r="I973" s="2" t="str">
        <f t="shared" si="82"/>
        <v>https%3A%2F%2Fwww.openstreetmap.org%2Fsearch%3Fquery%3DKrasi%C5%84skiego%2CBia%C5%82ogard</v>
      </c>
      <c r="J973" s="2" t="s">
        <v>20196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12797</v>
      </c>
      <c r="B974" t="s">
        <v>15457</v>
      </c>
      <c r="C974" t="s">
        <v>671</v>
      </c>
      <c r="D974" s="1" t="s">
        <v>11995</v>
      </c>
      <c r="E974" t="s">
        <v>671</v>
      </c>
      <c r="F974" s="1" t="s">
        <v>16125</v>
      </c>
      <c r="G974" t="s">
        <v>16126</v>
      </c>
      <c r="H974" t="s">
        <v>16126</v>
      </c>
      <c r="I974" s="2" t="str">
        <f t="shared" si="82"/>
        <v>https%3A%2F%2Fwww.openstreetmap.org%2Fsearch%3Fquery%3DKrasi%C5%84skiego%2CByczyna</v>
      </c>
      <c r="J974" s="2" t="s">
        <v>20197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12722</v>
      </c>
      <c r="B975" t="s">
        <v>15324</v>
      </c>
      <c r="C975" t="s">
        <v>11165</v>
      </c>
      <c r="D975" s="1" t="s">
        <v>12002</v>
      </c>
      <c r="E975" t="s">
        <v>11165</v>
      </c>
      <c r="F975" s="1" t="s">
        <v>16125</v>
      </c>
      <c r="G975" t="s">
        <v>16126</v>
      </c>
      <c r="H975" t="s">
        <v>16126</v>
      </c>
      <c r="I975" s="2" t="str">
        <f t="shared" si="82"/>
        <v>https%3A%2F%2Fwww.openstreetmap.org%2Fsearch%3Fquery%3DKrasi%C5%84skiego%2CChe%C5%82mek</v>
      </c>
      <c r="J975" s="2" t="s">
        <v>20198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12724</v>
      </c>
      <c r="B976" t="s">
        <v>15387</v>
      </c>
      <c r="C976" t="s">
        <v>47</v>
      </c>
      <c r="D976" s="1" t="s">
        <v>1075</v>
      </c>
      <c r="E976" t="s">
        <v>47</v>
      </c>
      <c r="F976" s="1" t="s">
        <v>16125</v>
      </c>
      <c r="G976" t="s">
        <v>16126</v>
      </c>
      <c r="H976" t="s">
        <v>16126</v>
      </c>
      <c r="I976" s="2" t="str">
        <f t="shared" si="82"/>
        <v>https%3A%2F%2Fwww.openstreetmap.org%2Fsearch%3Fquery%3DKrasi%C5%84skiego%2CChojnice</v>
      </c>
      <c r="J976" s="2" t="s">
        <v>20199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12736</v>
      </c>
      <c r="B977" t="s">
        <v>15016</v>
      </c>
      <c r="C977" t="s">
        <v>11187</v>
      </c>
      <c r="D977" s="1" t="s">
        <v>12025</v>
      </c>
      <c r="E977" t="s">
        <v>11187</v>
      </c>
      <c r="F977" s="1" t="s">
        <v>16125</v>
      </c>
      <c r="G977" t="s">
        <v>16126</v>
      </c>
      <c r="H977" t="s">
        <v>16126</v>
      </c>
      <c r="I977" s="2" t="str">
        <f t="shared" si="82"/>
        <v>https%3A%2F%2Fwww.openstreetmap.org%2Fsearch%3Fquery%3DKrasi%C5%84skiego%2CCieszan%C3%B3w</v>
      </c>
      <c r="J977" s="2" t="s">
        <v>20200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12739</v>
      </c>
      <c r="B978" t="s">
        <v>16127</v>
      </c>
      <c r="C978" t="s">
        <v>172</v>
      </c>
      <c r="D978" s="1" t="s">
        <v>1184</v>
      </c>
      <c r="E978" t="s">
        <v>172</v>
      </c>
      <c r="F978" s="1" t="s">
        <v>16125</v>
      </c>
      <c r="G978" t="s">
        <v>16126</v>
      </c>
      <c r="H978" t="s">
        <v>16126</v>
      </c>
      <c r="I978" s="2" t="str">
        <f t="shared" si="82"/>
        <v>https%3A%2F%2Fwww.openstreetmap.org%2Fsearch%3Fquery%3DKrasi%C5%84skiego%2CCz%C4%99stochowa</v>
      </c>
      <c r="J978" s="2" t="s">
        <v>20201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12739</v>
      </c>
      <c r="B979" t="s">
        <v>15540</v>
      </c>
      <c r="C979" t="s">
        <v>252</v>
      </c>
      <c r="D979" s="1" t="s">
        <v>1243</v>
      </c>
      <c r="E979" t="s">
        <v>252</v>
      </c>
      <c r="F979" s="1" t="s">
        <v>16125</v>
      </c>
      <c r="G979" t="s">
        <v>16126</v>
      </c>
      <c r="H979" t="s">
        <v>16126</v>
      </c>
      <c r="I979" s="2" t="str">
        <f t="shared" si="82"/>
        <v>https%3A%2F%2Fwww.openstreetmap.org%2Fsearch%3Fquery%3DKrasi%C5%84skiego%2CD%C4%85browa%20G%C3%B3rnicza</v>
      </c>
      <c r="J979" s="2" t="s">
        <v>20202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12736</v>
      </c>
      <c r="B980" t="s">
        <v>15475</v>
      </c>
      <c r="C980" t="s">
        <v>332</v>
      </c>
      <c r="D980" s="1" t="s">
        <v>1304</v>
      </c>
      <c r="E980" t="s">
        <v>332</v>
      </c>
      <c r="F980" s="1" t="s">
        <v>16125</v>
      </c>
      <c r="G980" t="s">
        <v>16126</v>
      </c>
      <c r="H980" t="s">
        <v>16126</v>
      </c>
      <c r="I980" s="2" t="str">
        <f t="shared" si="82"/>
        <v>https%3A%2F%2Fwww.openstreetmap.org%2Fsearch%3Fquery%3DKrasi%C5%84skiego%2CD%C4%99bica</v>
      </c>
      <c r="J980" s="2" t="s">
        <v>20203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12797</v>
      </c>
      <c r="B981" t="s">
        <v>15353</v>
      </c>
      <c r="C981" t="s">
        <v>403</v>
      </c>
      <c r="D981" s="1" t="s">
        <v>3993</v>
      </c>
      <c r="E981" t="s">
        <v>403</v>
      </c>
      <c r="F981" s="1" t="s">
        <v>16125</v>
      </c>
      <c r="G981" t="s">
        <v>16126</v>
      </c>
      <c r="H981" t="s">
        <v>16126</v>
      </c>
      <c r="I981" s="2" t="str">
        <f t="shared" si="82"/>
        <v>https%3A%2F%2Fwww.openstreetmap.org%2Fsearch%3Fquery%3DKrasi%C5%84skiego%2CG%C5%82ubczyce</v>
      </c>
      <c r="J981" s="2" t="s">
        <v>20204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12728</v>
      </c>
      <c r="B982" t="s">
        <v>15492</v>
      </c>
      <c r="C982" t="s">
        <v>11264</v>
      </c>
      <c r="D982" s="1" t="s">
        <v>12101</v>
      </c>
      <c r="E982" t="s">
        <v>11264</v>
      </c>
      <c r="F982" s="1" t="s">
        <v>16125</v>
      </c>
      <c r="G982" t="s">
        <v>16126</v>
      </c>
      <c r="H982" t="s">
        <v>16126</v>
      </c>
      <c r="I982" s="2" t="str">
        <f t="shared" si="82"/>
        <v>https%3A%2F%2Fwww.openstreetmap.org%2Fsearch%3Fquery%3DKrasi%C5%84skiego%2CGolina</v>
      </c>
      <c r="J982" s="2" t="s">
        <v>20205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12758</v>
      </c>
      <c r="B983" t="s">
        <v>15042</v>
      </c>
      <c r="C983" t="s">
        <v>3151</v>
      </c>
      <c r="D983" s="1" t="s">
        <v>4675</v>
      </c>
      <c r="E983" t="s">
        <v>3151</v>
      </c>
      <c r="F983" s="1" t="s">
        <v>16125</v>
      </c>
      <c r="G983" t="s">
        <v>16126</v>
      </c>
      <c r="H983" t="s">
        <v>16126</v>
      </c>
      <c r="I983" s="2" t="str">
        <f t="shared" si="82"/>
        <v>https%3A%2F%2Fwww.openstreetmap.org%2Fsearch%3Fquery%3DKrasi%C5%84skiego%2CGomunice</v>
      </c>
      <c r="J983" s="2" t="s">
        <v>20206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12744</v>
      </c>
      <c r="B984" t="s">
        <v>15610</v>
      </c>
      <c r="C984" t="s">
        <v>11282</v>
      </c>
      <c r="D984" s="1" t="s">
        <v>12122</v>
      </c>
      <c r="E984" t="s">
        <v>11282</v>
      </c>
      <c r="F984" s="1" t="s">
        <v>16125</v>
      </c>
      <c r="G984" t="s">
        <v>16126</v>
      </c>
      <c r="H984" t="s">
        <v>16126</v>
      </c>
      <c r="I984" s="2" t="str">
        <f t="shared" si="82"/>
        <v>https%3A%2F%2Fwww.openstreetmap.org%2Fsearch%3Fquery%3DKrasi%C5%84skiego%2CGubin</v>
      </c>
      <c r="J984" s="2" t="s">
        <v>20207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12722</v>
      </c>
      <c r="B985" t="s">
        <v>15359</v>
      </c>
      <c r="C985" t="s">
        <v>2009</v>
      </c>
      <c r="D985" s="1" t="s">
        <v>3905</v>
      </c>
      <c r="E985" t="s">
        <v>2009</v>
      </c>
      <c r="F985" s="1" t="s">
        <v>16125</v>
      </c>
      <c r="G985" t="s">
        <v>16126</v>
      </c>
      <c r="H985" t="s">
        <v>16126</v>
      </c>
      <c r="I985" s="2" t="str">
        <f t="shared" si="82"/>
        <v>https%3A%2F%2Fwww.openstreetmap.org%2Fsearch%3Fquery%3DKrasi%C5%84skiego%2CJordan%C3%B3w</v>
      </c>
      <c r="J985" s="2" t="s">
        <v>20208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12797</v>
      </c>
      <c r="B986" t="s">
        <v>15353</v>
      </c>
      <c r="C986" t="s">
        <v>11333</v>
      </c>
      <c r="D986" s="1" t="s">
        <v>12176</v>
      </c>
      <c r="E986" t="s">
        <v>11333</v>
      </c>
      <c r="F986" s="1" t="s">
        <v>16125</v>
      </c>
      <c r="G986" t="s">
        <v>16126</v>
      </c>
      <c r="H986" t="s">
        <v>16126</v>
      </c>
      <c r="I986" s="2" t="str">
        <f t="shared" si="82"/>
        <v>https%3A%2F%2Fwww.openstreetmap.org%2Fsearch%3Fquery%3DKrasi%C5%84skiego%2CKietrz</v>
      </c>
      <c r="J986" s="2" t="s">
        <v>20209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12797</v>
      </c>
      <c r="B987" t="s">
        <v>15458</v>
      </c>
      <c r="C987" t="s">
        <v>2214</v>
      </c>
      <c r="D987" s="1" t="s">
        <v>4081</v>
      </c>
      <c r="E987" t="s">
        <v>2214</v>
      </c>
      <c r="F987" s="1" t="s">
        <v>16125</v>
      </c>
      <c r="G987" t="s">
        <v>16126</v>
      </c>
      <c r="H987" t="s">
        <v>16126</v>
      </c>
      <c r="I987" s="2" t="str">
        <f t="shared" si="82"/>
        <v>https%3A%2F%2Fwww.openstreetmap.org%2Fsearch%3Fquery%3DKrasi%C5%84skiego%2CKolonowskie</v>
      </c>
      <c r="J987" s="2" t="s">
        <v>20210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12797</v>
      </c>
      <c r="B988" t="s">
        <v>15332</v>
      </c>
      <c r="C988" t="s">
        <v>687</v>
      </c>
      <c r="D988" s="1" t="s">
        <v>1570</v>
      </c>
      <c r="E988" t="s">
        <v>687</v>
      </c>
      <c r="F988" s="1" t="s">
        <v>16125</v>
      </c>
      <c r="G988" t="s">
        <v>16126</v>
      </c>
      <c r="H988" t="s">
        <v>16126</v>
      </c>
      <c r="I988" s="2" t="str">
        <f t="shared" si="82"/>
        <v>https%3A%2F%2Fwww.openstreetmap.org%2Fsearch%3Fquery%3DKrasi%C5%84skiego%2CKrapkowice</v>
      </c>
      <c r="J988" s="2" t="s">
        <v>20211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12758</v>
      </c>
      <c r="B989" t="s">
        <v>15643</v>
      </c>
      <c r="C989" t="s">
        <v>5183</v>
      </c>
      <c r="D989" s="1" t="s">
        <v>5184</v>
      </c>
      <c r="E989" t="s">
        <v>5183</v>
      </c>
      <c r="F989" s="1" t="s">
        <v>16125</v>
      </c>
      <c r="G989" t="s">
        <v>16126</v>
      </c>
      <c r="H989" t="s">
        <v>16126</v>
      </c>
      <c r="I989" s="2" t="str">
        <f t="shared" si="82"/>
        <v>https%3A%2F%2Fwww.openstreetmap.org%2Fsearch%3Fquery%3DKrasi%C5%84skiego%2CKutno</v>
      </c>
      <c r="J989" s="2" t="s">
        <v>20212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12744</v>
      </c>
      <c r="B990" t="s">
        <v>15452</v>
      </c>
      <c r="C990" t="s">
        <v>3710</v>
      </c>
      <c r="D990" s="1" t="s">
        <v>5026</v>
      </c>
      <c r="E990" t="s">
        <v>3710</v>
      </c>
      <c r="F990" s="1" t="s">
        <v>16125</v>
      </c>
      <c r="G990" t="s">
        <v>16126</v>
      </c>
      <c r="H990" t="s">
        <v>16126</v>
      </c>
      <c r="I990" s="2" t="str">
        <f t="shared" si="82"/>
        <v>https%3A%2F%2Fwww.openstreetmap.org%2Fsearch%3Fquery%3DKrasi%C5%84skiego%2CLubsko</v>
      </c>
      <c r="J990" s="2" t="s">
        <v>20213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12744</v>
      </c>
      <c r="B991" t="s">
        <v>15612</v>
      </c>
      <c r="C991" t="s">
        <v>2761</v>
      </c>
      <c r="D991" s="1" t="s">
        <v>4384</v>
      </c>
      <c r="E991" t="s">
        <v>2761</v>
      </c>
      <c r="F991" s="1" t="s">
        <v>16125</v>
      </c>
      <c r="G991" t="s">
        <v>16126</v>
      </c>
      <c r="H991" t="s">
        <v>16126</v>
      </c>
      <c r="I991" s="2" t="str">
        <f t="shared" si="82"/>
        <v>https%3A%2F%2Fwww.openstreetmap.org%2Fsearch%3Fquery%3DKrasi%C5%84skiego%2CMi%C4%99dzyrzecz</v>
      </c>
      <c r="J991" s="2" t="s">
        <v>20214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12736</v>
      </c>
      <c r="B992" t="s">
        <v>15397</v>
      </c>
      <c r="C992" t="s">
        <v>2959</v>
      </c>
      <c r="D992" s="1" t="s">
        <v>4526</v>
      </c>
      <c r="E992" t="s">
        <v>2959</v>
      </c>
      <c r="F992" s="1" t="s">
        <v>16125</v>
      </c>
      <c r="G992" t="s">
        <v>16126</v>
      </c>
      <c r="H992" t="s">
        <v>16126</v>
      </c>
      <c r="I992" s="2" t="str">
        <f t="shared" si="82"/>
        <v>https%3A%2F%2Fwww.openstreetmap.org%2Fsearch%3Fquery%3DKrasi%C5%84skiego%2CMielec</v>
      </c>
      <c r="J992" s="2" t="s">
        <v>20215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12793</v>
      </c>
      <c r="B993" t="s">
        <v>15922</v>
      </c>
      <c r="C993" t="s">
        <v>3204</v>
      </c>
      <c r="D993" s="1" t="s">
        <v>4726</v>
      </c>
      <c r="E993" t="s">
        <v>3204</v>
      </c>
      <c r="F993" s="1" t="s">
        <v>16125</v>
      </c>
      <c r="G993" t="s">
        <v>16126</v>
      </c>
      <c r="H993" t="s">
        <v>16126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20216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12744</v>
      </c>
      <c r="B994" t="s">
        <v>15230</v>
      </c>
      <c r="C994" t="s">
        <v>284</v>
      </c>
      <c r="D994" s="1" t="s">
        <v>1265</v>
      </c>
      <c r="E994" t="s">
        <v>284</v>
      </c>
      <c r="F994" s="1" t="s">
        <v>16125</v>
      </c>
      <c r="G994" t="s">
        <v>16126</v>
      </c>
      <c r="H994" t="s">
        <v>16126</v>
      </c>
      <c r="I994" s="2" t="str">
        <f t="shared" si="87"/>
        <v>https%3A%2F%2Fwww.openstreetmap.org%2Fsearch%3Fquery%3DKrasi%C5%84skiego%2CNowa%20S%C3%B3l</v>
      </c>
      <c r="J994" s="2" t="s">
        <v>20217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12799</v>
      </c>
      <c r="B995" t="s">
        <v>15706</v>
      </c>
      <c r="C995" t="s">
        <v>175</v>
      </c>
      <c r="D995" s="1" t="s">
        <v>16128</v>
      </c>
      <c r="E995" t="s">
        <v>16129</v>
      </c>
      <c r="F995" s="1" t="s">
        <v>16125</v>
      </c>
      <c r="G995" t="s">
        <v>16126</v>
      </c>
      <c r="H995" t="s">
        <v>16126</v>
      </c>
      <c r="I995" s="2" t="str">
        <f t="shared" si="87"/>
        <v>https%3A%2F%2Fwww.openstreetmap.org%2Fsearch%3Fquery%3DKrasi%C5%84skiego%2COzorzyce</v>
      </c>
      <c r="J995" s="2" t="s">
        <v>20218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12730</v>
      </c>
      <c r="B996" t="s">
        <v>13145</v>
      </c>
      <c r="C996" t="s">
        <v>5083</v>
      </c>
      <c r="D996" s="1" t="s">
        <v>12403</v>
      </c>
      <c r="E996" t="s">
        <v>5083</v>
      </c>
      <c r="F996" s="1" t="s">
        <v>16125</v>
      </c>
      <c r="G996" t="s">
        <v>16126</v>
      </c>
      <c r="H996" t="s">
        <v>16126</v>
      </c>
      <c r="I996" s="2" t="str">
        <f t="shared" si="87"/>
        <v>https%3A%2F%2Fwww.openstreetmap.org%2Fsearch%3Fquery%3DKrasi%C5%84skiego%2CPiaseczno</v>
      </c>
      <c r="J996" s="2" t="s">
        <v>20219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12728</v>
      </c>
      <c r="B997" t="s">
        <v>15393</v>
      </c>
      <c r="C997" t="s">
        <v>614</v>
      </c>
      <c r="D997" s="1" t="s">
        <v>1517</v>
      </c>
      <c r="E997" t="s">
        <v>614</v>
      </c>
      <c r="F997" s="1" t="s">
        <v>16125</v>
      </c>
      <c r="G997" t="s">
        <v>16126</v>
      </c>
      <c r="H997" t="s">
        <v>16126</v>
      </c>
      <c r="I997" s="2" t="str">
        <f t="shared" si="87"/>
        <v>https%3A%2F%2Fwww.openstreetmap.org%2Fsearch%3Fquery%3DKrasi%C5%84skiego%2CPi%C5%82a</v>
      </c>
      <c r="J997" s="2" t="s">
        <v>20220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12730</v>
      </c>
      <c r="B998" t="s">
        <v>13054</v>
      </c>
      <c r="C998" t="s">
        <v>11594</v>
      </c>
      <c r="D998" s="1" t="s">
        <v>12424</v>
      </c>
      <c r="E998" t="s">
        <v>11594</v>
      </c>
      <c r="F998" s="1" t="s">
        <v>16125</v>
      </c>
      <c r="G998" t="s">
        <v>16126</v>
      </c>
      <c r="H998" t="s">
        <v>16126</v>
      </c>
      <c r="I998" s="2" t="str">
        <f t="shared" si="87"/>
        <v>https%3A%2F%2Fwww.openstreetmap.org%2Fsearch%3Fquery%3DKrasi%C5%84skiego%2CPodkowa%20Le%C5%9Bna</v>
      </c>
      <c r="J998" s="2" t="s">
        <v>20221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12799</v>
      </c>
      <c r="B999" t="s">
        <v>14673</v>
      </c>
      <c r="C999" t="s">
        <v>6554</v>
      </c>
      <c r="D999" s="1" t="s">
        <v>6555</v>
      </c>
      <c r="E999" t="s">
        <v>6554</v>
      </c>
      <c r="F999" s="1" t="s">
        <v>16125</v>
      </c>
      <c r="G999" t="s">
        <v>16126</v>
      </c>
      <c r="H999" t="s">
        <v>16126</v>
      </c>
      <c r="I999" s="2" t="str">
        <f t="shared" si="87"/>
        <v>https%3A%2F%2Fwww.openstreetmap.org%2Fsearch%3Fquery%3DKrasi%C5%84skiego%2CPrzemk%C3%B3w</v>
      </c>
      <c r="J999" s="2" t="s">
        <v>20222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12736</v>
      </c>
      <c r="B1000" t="s">
        <v>15397</v>
      </c>
      <c r="C1000" t="s">
        <v>581</v>
      </c>
      <c r="D1000" s="1" t="s">
        <v>3888</v>
      </c>
      <c r="E1000" t="s">
        <v>581</v>
      </c>
      <c r="F1000" s="1" t="s">
        <v>16125</v>
      </c>
      <c r="G1000" t="s">
        <v>16126</v>
      </c>
      <c r="H1000" t="s">
        <v>16126</v>
      </c>
      <c r="I1000" s="2" t="str">
        <f t="shared" si="87"/>
        <v>https%3A%2F%2Fwww.openstreetmap.org%2Fsearch%3Fquery%3DKrasi%C5%84skiego%2CRadomy%C5%9Bl%20Wielki</v>
      </c>
      <c r="J1000" s="2" t="s">
        <v>20223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12805</v>
      </c>
      <c r="B1001" t="s">
        <v>15202</v>
      </c>
      <c r="C1001" t="s">
        <v>326</v>
      </c>
      <c r="D1001" s="1" t="s">
        <v>1299</v>
      </c>
      <c r="E1001" t="s">
        <v>326</v>
      </c>
      <c r="F1001" s="1" t="s">
        <v>16125</v>
      </c>
      <c r="G1001" t="s">
        <v>16126</v>
      </c>
      <c r="H1001" t="s">
        <v>16126</v>
      </c>
      <c r="I1001" s="2" t="str">
        <f t="shared" si="87"/>
        <v>https%3A%2F%2Fwww.openstreetmap.org%2Fsearch%3Fquery%3DKrasi%C5%84skiego%2CSkar%C5%BCysko-Kamienna</v>
      </c>
      <c r="J1001" s="2" t="s">
        <v>20224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12730</v>
      </c>
      <c r="B1002" t="s">
        <v>13136</v>
      </c>
      <c r="C1002" t="s">
        <v>11161</v>
      </c>
      <c r="D1002" s="1" t="s">
        <v>12001</v>
      </c>
      <c r="E1002" t="s">
        <v>1926</v>
      </c>
      <c r="F1002" s="1" t="s">
        <v>16125</v>
      </c>
      <c r="G1002" t="s">
        <v>16126</v>
      </c>
      <c r="H1002" t="s">
        <v>16126</v>
      </c>
      <c r="I1002" s="2" t="str">
        <f t="shared" si="87"/>
        <v>https%3A%2F%2Fwww.openstreetmap.org%2Fsearch%3Fquery%3DKrasi%C5%84skiego%2CStara%20Wie%C5%9B</v>
      </c>
      <c r="J1002" s="2" t="s">
        <v>20225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12739</v>
      </c>
      <c r="B1003" t="s">
        <v>15390</v>
      </c>
      <c r="C1003" t="s">
        <v>210</v>
      </c>
      <c r="D1003" s="1" t="s">
        <v>1269</v>
      </c>
      <c r="E1003" t="s">
        <v>289</v>
      </c>
      <c r="F1003" s="1" t="s">
        <v>16125</v>
      </c>
      <c r="G1003" t="s">
        <v>16126</v>
      </c>
      <c r="H1003" t="s">
        <v>16126</v>
      </c>
      <c r="I1003" s="2" t="str">
        <f t="shared" si="87"/>
        <v>https%3A%2F%2Fwww.openstreetmap.org%2Fsearch%3Fquery%3DKrasi%C5%84skiego%2CStrzebi%C5%84</v>
      </c>
      <c r="J1003" s="2" t="s">
        <v>20226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12730</v>
      </c>
      <c r="B1004" t="s">
        <v>13231</v>
      </c>
      <c r="C1004" t="s">
        <v>11728</v>
      </c>
      <c r="D1004" s="1" t="s">
        <v>12563</v>
      </c>
      <c r="E1004" t="s">
        <v>11728</v>
      </c>
      <c r="F1004" s="1" t="s">
        <v>16125</v>
      </c>
      <c r="G1004" t="s">
        <v>16126</v>
      </c>
      <c r="H1004" t="s">
        <v>16126</v>
      </c>
      <c r="I1004" s="2" t="str">
        <f t="shared" si="87"/>
        <v>https%3A%2F%2Fwww.openstreetmap.org%2Fsearch%3Fquery%3DKrasi%C5%84skiego%2CSulej%C3%B3wek</v>
      </c>
      <c r="J1004" s="2" t="s">
        <v>20227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12744</v>
      </c>
      <c r="B1005" t="s">
        <v>15505</v>
      </c>
      <c r="C1005" t="s">
        <v>10113</v>
      </c>
      <c r="D1005" s="1" t="s">
        <v>10114</v>
      </c>
      <c r="E1005" t="s">
        <v>10113</v>
      </c>
      <c r="F1005" s="1" t="s">
        <v>16125</v>
      </c>
      <c r="G1005" t="s">
        <v>16126</v>
      </c>
      <c r="H1005" t="s">
        <v>16126</v>
      </c>
      <c r="I1005" s="2" t="str">
        <f t="shared" si="87"/>
        <v>https%3A%2F%2Fwww.openstreetmap.org%2Fsearch%3Fquery%3DKrasi%C5%84skiego%2C%C5%9Awiebodzin</v>
      </c>
      <c r="J1005" s="2" t="s">
        <v>20228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12722</v>
      </c>
      <c r="B1006" t="s">
        <v>15703</v>
      </c>
      <c r="C1006" t="s">
        <v>11737</v>
      </c>
      <c r="D1006" s="1" t="s">
        <v>12574</v>
      </c>
      <c r="E1006" t="s">
        <v>11737</v>
      </c>
      <c r="F1006" s="1" t="s">
        <v>16125</v>
      </c>
      <c r="G1006" t="s">
        <v>16126</v>
      </c>
      <c r="H1006" t="s">
        <v>16126</v>
      </c>
      <c r="I1006" s="2" t="str">
        <f t="shared" si="87"/>
        <v>https%3A%2F%2Fwww.openstreetmap.org%2Fsearch%3Fquery%3DKrasi%C5%84skiego%2CSzczucin</v>
      </c>
      <c r="J1006" s="2" t="s">
        <v>20229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12744</v>
      </c>
      <c r="B1007" t="s">
        <v>15627</v>
      </c>
      <c r="C1007" t="s">
        <v>2303</v>
      </c>
      <c r="D1007" s="1" t="s">
        <v>4096</v>
      </c>
      <c r="E1007" t="s">
        <v>2303</v>
      </c>
      <c r="F1007" s="1" t="s">
        <v>16125</v>
      </c>
      <c r="G1007" t="s">
        <v>16126</v>
      </c>
      <c r="H1007" t="s">
        <v>16126</v>
      </c>
      <c r="I1007" s="2" t="str">
        <f t="shared" si="87"/>
        <v>https%3A%2F%2Fwww.openstreetmap.org%2Fsearch%3Fquery%3DKrasi%C5%84skiego%2CSzprotawa</v>
      </c>
      <c r="J1007" s="2" t="s">
        <v>20230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12724</v>
      </c>
      <c r="B1008" t="s">
        <v>15553</v>
      </c>
      <c r="C1008" t="s">
        <v>67</v>
      </c>
      <c r="D1008" s="1" t="s">
        <v>1094</v>
      </c>
      <c r="E1008" t="s">
        <v>67</v>
      </c>
      <c r="F1008" s="1" t="s">
        <v>16125</v>
      </c>
      <c r="G1008" t="s">
        <v>16126</v>
      </c>
      <c r="H1008" t="s">
        <v>16126</v>
      </c>
      <c r="I1008" s="2" t="str">
        <f t="shared" si="87"/>
        <v>https%3A%2F%2Fwww.openstreetmap.org%2Fsearch%3Fquery%3DKrasi%C5%84skiego%2CTczew</v>
      </c>
      <c r="J1008" s="2" t="s">
        <v>20231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12739</v>
      </c>
      <c r="B1009" t="s">
        <v>15579</v>
      </c>
      <c r="C1009" t="s">
        <v>3019</v>
      </c>
      <c r="D1009" s="1" t="s">
        <v>6597</v>
      </c>
      <c r="E1009" t="s">
        <v>3019</v>
      </c>
      <c r="F1009" s="1" t="s">
        <v>16125</v>
      </c>
      <c r="G1009" t="s">
        <v>16126</v>
      </c>
      <c r="H1009" t="s">
        <v>16126</v>
      </c>
      <c r="I1009" s="2" t="str">
        <f t="shared" si="87"/>
        <v>https%3A%2F%2Fwww.openstreetmap.org%2Fsearch%3Fquery%3DKrasi%C5%84skiego%2CToszek</v>
      </c>
      <c r="J1009" s="2" t="s">
        <v>20232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12739</v>
      </c>
      <c r="B1010" t="s">
        <v>15548</v>
      </c>
      <c r="C1010" t="s">
        <v>1934</v>
      </c>
      <c r="D1010" s="1" t="s">
        <v>3858</v>
      </c>
      <c r="E1010" t="s">
        <v>1934</v>
      </c>
      <c r="F1010" s="1" t="s">
        <v>16125</v>
      </c>
      <c r="G1010" t="s">
        <v>16126</v>
      </c>
      <c r="H1010" t="s">
        <v>16126</v>
      </c>
      <c r="I1010" s="2" t="str">
        <f t="shared" si="87"/>
        <v>https%3A%2F%2Fwww.openstreetmap.org%2Fsearch%3Fquery%3DKrasi%C5%84skiego%2CTwor%C3%B3g</v>
      </c>
      <c r="J1010" s="2" t="s">
        <v>20233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12763</v>
      </c>
      <c r="B1011" t="s">
        <v>15989</v>
      </c>
      <c r="C1011" t="s">
        <v>452</v>
      </c>
      <c r="D1011" s="1" t="s">
        <v>1392</v>
      </c>
      <c r="E1011" t="s">
        <v>452</v>
      </c>
      <c r="F1011" s="1" t="s">
        <v>16125</v>
      </c>
      <c r="G1011" t="s">
        <v>16126</v>
      </c>
      <c r="H1011" t="s">
        <v>16126</v>
      </c>
      <c r="I1011" s="2" t="str">
        <f t="shared" si="87"/>
        <v>https%3A%2F%2Fwww.openstreetmap.org%2Fsearch%3Fquery%3DKrasi%C5%84skiego%2CW%C4%85brze%C5%BAno</v>
      </c>
      <c r="J1011" s="2" t="s">
        <v>20234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12722</v>
      </c>
      <c r="B1012" t="s">
        <v>15356</v>
      </c>
      <c r="C1012" t="s">
        <v>2806</v>
      </c>
      <c r="D1012" s="1" t="s">
        <v>4420</v>
      </c>
      <c r="E1012" t="s">
        <v>2806</v>
      </c>
      <c r="F1012" s="1" t="s">
        <v>16125</v>
      </c>
      <c r="G1012" t="s">
        <v>16126</v>
      </c>
      <c r="H1012" t="s">
        <v>16126</v>
      </c>
      <c r="I1012" s="2" t="str">
        <f t="shared" si="87"/>
        <v>https%3A%2F%2Fwww.openstreetmap.org%2Fsearch%3Fquery%3DKrasi%C5%84skiego%2CWadowice</v>
      </c>
      <c r="J1012" s="2" t="s">
        <v>20235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12722</v>
      </c>
      <c r="B1013" t="s">
        <v>15386</v>
      </c>
      <c r="C1013" t="s">
        <v>412</v>
      </c>
      <c r="D1013" s="1" t="s">
        <v>6628</v>
      </c>
      <c r="E1013" t="s">
        <v>412</v>
      </c>
      <c r="F1013" s="1" t="s">
        <v>16125</v>
      </c>
      <c r="G1013" t="s">
        <v>16126</v>
      </c>
      <c r="H1013" t="s">
        <v>16126</v>
      </c>
      <c r="I1013" s="2" t="str">
        <f t="shared" si="87"/>
        <v>https%3A%2F%2Fwww.openstreetmap.org%2Fsearch%3Fquery%3DKrasi%C5%84skiego%2C%C5%BBabno</v>
      </c>
      <c r="J1013" s="2" t="s">
        <v>20236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12744</v>
      </c>
      <c r="B1014" t="s">
        <v>15452</v>
      </c>
      <c r="C1014" t="s">
        <v>328</v>
      </c>
      <c r="D1014" s="1" t="s">
        <v>1301</v>
      </c>
      <c r="E1014" t="s">
        <v>328</v>
      </c>
      <c r="F1014" s="1" t="s">
        <v>16125</v>
      </c>
      <c r="G1014" t="s">
        <v>16126</v>
      </c>
      <c r="H1014" t="s">
        <v>16126</v>
      </c>
      <c r="I1014" s="2" t="str">
        <f t="shared" si="87"/>
        <v>https%3A%2F%2Fwww.openstreetmap.org%2Fsearch%3Fquery%3DKrasi%C5%84skiego%2C%C5%BBary</v>
      </c>
      <c r="J1014" s="2" t="s">
        <v>20237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12739</v>
      </c>
      <c r="B1015" t="s">
        <v>15424</v>
      </c>
      <c r="C1015" t="s">
        <v>523</v>
      </c>
      <c r="D1015" s="1" t="s">
        <v>1443</v>
      </c>
      <c r="E1015" t="s">
        <v>524</v>
      </c>
      <c r="F1015" s="1" t="s">
        <v>16125</v>
      </c>
      <c r="G1015" t="s">
        <v>16126</v>
      </c>
      <c r="H1015" t="s">
        <v>16126</v>
      </c>
      <c r="I1015" s="2" t="str">
        <f t="shared" si="87"/>
        <v>https%3A%2F%2Fwww.openstreetmap.org%2Fsearch%3Fquery%3DKrasi%C5%84skiego%2CZ%C5%82oty%20Potok</v>
      </c>
      <c r="J1015" s="2" t="s">
        <v>20238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12763</v>
      </c>
      <c r="B1016" t="s">
        <v>15556</v>
      </c>
      <c r="C1016" t="s">
        <v>460</v>
      </c>
      <c r="D1016" s="1" t="s">
        <v>1397</v>
      </c>
      <c r="E1016" t="s">
        <v>460</v>
      </c>
      <c r="F1016" s="1" t="s">
        <v>16125</v>
      </c>
      <c r="G1016" t="s">
        <v>16126</v>
      </c>
      <c r="H1016" t="s">
        <v>16126</v>
      </c>
      <c r="I1016" s="2" t="str">
        <f t="shared" si="87"/>
        <v>https%3A%2F%2Fwww.openstreetmap.org%2Fsearch%3Fquery%3DKrasi%C5%84skiego%2C%C5%BBnin</v>
      </c>
      <c r="J1016" s="2" t="s">
        <v>20239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12739</v>
      </c>
      <c r="B1017" t="s">
        <v>15836</v>
      </c>
      <c r="C1017" t="s">
        <v>7791</v>
      </c>
      <c r="D1017" s="1" t="s">
        <v>7792</v>
      </c>
      <c r="E1017" t="s">
        <v>7791</v>
      </c>
      <c r="F1017" s="1" t="s">
        <v>16125</v>
      </c>
      <c r="G1017" t="s">
        <v>16126</v>
      </c>
      <c r="H1017" t="s">
        <v>16126</v>
      </c>
      <c r="I1017" s="2" t="str">
        <f t="shared" si="87"/>
        <v>https%3A%2F%2Fwww.openstreetmap.org%2Fsearch%3Fquery%3DKrasi%C5%84skiego%2C%C5%BBywiec</v>
      </c>
      <c r="J1017" s="2" t="s">
        <v>20240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12730</v>
      </c>
      <c r="B1018" t="s">
        <v>13231</v>
      </c>
      <c r="C1018" t="s">
        <v>11321</v>
      </c>
      <c r="D1018" s="1" t="s">
        <v>12166</v>
      </c>
      <c r="E1018" t="s">
        <v>11321</v>
      </c>
      <c r="F1018" s="1" t="s">
        <v>16130</v>
      </c>
      <c r="G1018" t="s">
        <v>16131</v>
      </c>
      <c r="H1018" t="s">
        <v>16131</v>
      </c>
      <c r="I1018" s="2" t="str">
        <f t="shared" si="87"/>
        <v>https%3A%2F%2Fwww.openstreetmap.org%2Fsearch%3Fquery%3DKrauzego%2CKa%C5%82uszyn</v>
      </c>
      <c r="J1018" s="2" t="s">
        <v>20241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12734</v>
      </c>
      <c r="B1019" t="s">
        <v>15524</v>
      </c>
      <c r="C1019" t="s">
        <v>775</v>
      </c>
      <c r="D1019" s="1" t="s">
        <v>1625</v>
      </c>
      <c r="E1019" t="s">
        <v>775</v>
      </c>
      <c r="F1019" s="1" t="s">
        <v>16132</v>
      </c>
      <c r="G1019" t="s">
        <v>16133</v>
      </c>
      <c r="H1019" t="s">
        <v>16133</v>
      </c>
      <c r="I1019" s="2" t="str">
        <f t="shared" si="87"/>
        <v>https%3A%2F%2Fwww.openstreetmap.org%2Fsearch%3Fquery%3DKr%C3%B3la%20Rogera%2CLublin</v>
      </c>
      <c r="J1019" s="2" t="s">
        <v>20242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12730</v>
      </c>
      <c r="B1020" t="s">
        <v>13073</v>
      </c>
      <c r="C1020" t="s">
        <v>11780</v>
      </c>
      <c r="D1020" s="1" t="s">
        <v>12620</v>
      </c>
      <c r="E1020" t="s">
        <v>11780</v>
      </c>
      <c r="F1020" s="1" t="s">
        <v>16134</v>
      </c>
      <c r="G1020" t="s">
        <v>16135</v>
      </c>
      <c r="H1020" t="s">
        <v>16135</v>
      </c>
      <c r="I1020" s="2" t="str">
        <f t="shared" si="87"/>
        <v>https%3A%2F%2Fwww.openstreetmap.org%2Fsearch%3Fquery%3DKr%C3%B3lowej%20Aldony%2CWarszawa</v>
      </c>
      <c r="J1020" s="2" t="s">
        <v>20243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12758</v>
      </c>
      <c r="B1021" t="s">
        <v>13997</v>
      </c>
      <c r="C1021" t="s">
        <v>6245</v>
      </c>
      <c r="D1021" s="1" t="s">
        <v>6246</v>
      </c>
      <c r="E1021" t="s">
        <v>6245</v>
      </c>
      <c r="F1021" s="1" t="s">
        <v>16136</v>
      </c>
      <c r="G1021" t="s">
        <v>16137</v>
      </c>
      <c r="H1021" t="s">
        <v>16137</v>
      </c>
      <c r="I1021" s="2" t="str">
        <f t="shared" si="87"/>
        <v>https%3A%2F%2Fwww.openstreetmap.org%2Fsearch%3Fquery%3DKr%C3%B3lowej%20Jadwigi%2CAleksandr%C3%B3w%20%C5%81%C3%B3dzki</v>
      </c>
      <c r="J1021" s="2" t="s">
        <v>20244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12722</v>
      </c>
      <c r="B1022" t="s">
        <v>15102</v>
      </c>
      <c r="C1022" t="s">
        <v>164</v>
      </c>
      <c r="D1022" s="1" t="s">
        <v>1565</v>
      </c>
      <c r="E1022" t="s">
        <v>164</v>
      </c>
      <c r="F1022" s="1" t="s">
        <v>16136</v>
      </c>
      <c r="G1022" t="s">
        <v>16137</v>
      </c>
      <c r="H1022" t="s">
        <v>16137</v>
      </c>
      <c r="I1022" s="2" t="str">
        <f t="shared" si="87"/>
        <v>https%3A%2F%2Fwww.openstreetmap.org%2Fsearch%3Fquery%3DKr%C3%B3lowej%20Jadwigi%2CBabice</v>
      </c>
      <c r="J1022" s="2" t="s">
        <v>20245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12744</v>
      </c>
      <c r="B1023" t="s">
        <v>15499</v>
      </c>
      <c r="C1023" t="s">
        <v>11054</v>
      </c>
      <c r="D1023" s="1" t="s">
        <v>11898</v>
      </c>
      <c r="E1023" t="s">
        <v>11054</v>
      </c>
      <c r="F1023" s="1" t="s">
        <v>16136</v>
      </c>
      <c r="G1023" t="s">
        <v>16137</v>
      </c>
      <c r="H1023" t="s">
        <v>16137</v>
      </c>
      <c r="I1023" s="2" t="str">
        <f t="shared" si="87"/>
        <v>https%3A%2F%2Fwww.openstreetmap.org%2Fsearch%3Fquery%3DKr%C3%B3lowej%20Jadwigi%2CBabimost</v>
      </c>
      <c r="J1023" s="2" t="s">
        <v>20246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12739</v>
      </c>
      <c r="B1024" t="s">
        <v>15650</v>
      </c>
      <c r="C1024" t="s">
        <v>317</v>
      </c>
      <c r="D1024" s="1" t="s">
        <v>1291</v>
      </c>
      <c r="E1024" t="s">
        <v>317</v>
      </c>
      <c r="F1024" s="1" t="s">
        <v>16136</v>
      </c>
      <c r="G1024" t="s">
        <v>16137</v>
      </c>
      <c r="H1024" t="s">
        <v>16137</v>
      </c>
      <c r="I1024" s="2" t="str">
        <f t="shared" si="87"/>
        <v>https%3A%2F%2Fwww.openstreetmap.org%2Fsearch%3Fquery%3DKr%C3%B3lowej%20Jadwigi%2CB%C4%99dzin</v>
      </c>
      <c r="J1024" s="2" t="s">
        <v>20247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12758</v>
      </c>
      <c r="B1025" t="s">
        <v>15382</v>
      </c>
      <c r="C1025" t="s">
        <v>154</v>
      </c>
      <c r="D1025" s="1" t="s">
        <v>1173</v>
      </c>
      <c r="E1025" t="s">
        <v>154</v>
      </c>
      <c r="F1025" s="1" t="s">
        <v>16136</v>
      </c>
      <c r="G1025" t="s">
        <v>16137</v>
      </c>
      <c r="H1025" t="s">
        <v>16137</v>
      </c>
      <c r="I1025" s="2" t="str">
        <f t="shared" si="87"/>
        <v>https%3A%2F%2Fwww.openstreetmap.org%2Fsearch%3Fquery%3DKr%C3%B3lowej%20Jadwigi%2CBe%C5%82chat%C3%B3w</v>
      </c>
      <c r="J1025" s="2" t="s">
        <v>20248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12734</v>
      </c>
      <c r="B1026" t="s">
        <v>16138</v>
      </c>
      <c r="C1026" t="s">
        <v>2211</v>
      </c>
      <c r="D1026" s="1" t="s">
        <v>4039</v>
      </c>
      <c r="E1026" t="s">
        <v>2211</v>
      </c>
      <c r="F1026" s="1" t="s">
        <v>16136</v>
      </c>
      <c r="G1026" t="s">
        <v>16137</v>
      </c>
      <c r="H1026" t="s">
        <v>16137</v>
      </c>
      <c r="I1026" s="2" t="str">
        <f t="shared" si="87"/>
        <v>https%3A%2F%2Fwww.openstreetmap.org%2Fsearch%3Fquery%3DKr%C3%B3lowej%20Jadwigi%2CBia%C5%82a%20Podlaska</v>
      </c>
      <c r="J1026" s="2" t="s">
        <v>20249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12742</v>
      </c>
      <c r="B1027" t="s">
        <v>15045</v>
      </c>
      <c r="C1027" t="s">
        <v>676</v>
      </c>
      <c r="D1027" s="1" t="s">
        <v>1562</v>
      </c>
      <c r="E1027" t="s">
        <v>676</v>
      </c>
      <c r="F1027" s="1" t="s">
        <v>16136</v>
      </c>
      <c r="G1027" t="s">
        <v>16137</v>
      </c>
      <c r="H1027" t="s">
        <v>16137</v>
      </c>
      <c r="I1027" s="2" t="str">
        <f t="shared" si="87"/>
        <v>https%3A%2F%2Fwww.openstreetmap.org%2Fsearch%3Fquery%3DKr%C3%B3lowej%20Jadwigi%2CBia%C5%82ogard</v>
      </c>
      <c r="J1027" s="2" t="s">
        <v>20250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12722</v>
      </c>
      <c r="B1028" t="s">
        <v>14665</v>
      </c>
      <c r="C1028" t="s">
        <v>121</v>
      </c>
      <c r="D1028" s="1" t="s">
        <v>1146</v>
      </c>
      <c r="E1028" t="s">
        <v>122</v>
      </c>
      <c r="F1028" s="1" t="s">
        <v>16136</v>
      </c>
      <c r="G1028" t="s">
        <v>16137</v>
      </c>
      <c r="H1028" t="s">
        <v>16137</v>
      </c>
      <c r="I1028" s="2" t="str">
        <f t="shared" si="87"/>
        <v>https%3A%2F%2Fwww.openstreetmap.org%2Fsearch%3Fquery%3DKr%C3%B3lowej%20Jadwigi%2CBia%C5%82y%20Ko%C5%9Bci%C3%B3%C5%82</v>
      </c>
      <c r="J1028" s="2" t="s">
        <v>20251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12726</v>
      </c>
      <c r="B1029" t="s">
        <v>16059</v>
      </c>
      <c r="C1029" t="s">
        <v>180</v>
      </c>
      <c r="D1029" s="1" t="s">
        <v>1191</v>
      </c>
      <c r="E1029" t="s">
        <v>180</v>
      </c>
      <c r="F1029" s="1" t="s">
        <v>16136</v>
      </c>
      <c r="G1029" t="s">
        <v>16137</v>
      </c>
      <c r="H1029" t="s">
        <v>16137</v>
      </c>
      <c r="I1029" s="2" t="str">
        <f t="shared" si="87"/>
        <v>https%3A%2F%2Fwww.openstreetmap.org%2Fsearch%3Fquery%3DKr%C3%B3lowej%20Jadwigi%2CBia%C5%82ystok</v>
      </c>
      <c r="J1029" s="2" t="s">
        <v>20252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12722</v>
      </c>
      <c r="B1030" t="s">
        <v>16139</v>
      </c>
      <c r="C1030" t="s">
        <v>11095</v>
      </c>
      <c r="D1030" s="1" t="s">
        <v>11933</v>
      </c>
      <c r="E1030" t="s">
        <v>11095</v>
      </c>
      <c r="F1030" s="1" t="s">
        <v>16136</v>
      </c>
      <c r="G1030" t="s">
        <v>16137</v>
      </c>
      <c r="H1030" t="s">
        <v>16137</v>
      </c>
      <c r="I1030" s="2" t="str">
        <f t="shared" si="87"/>
        <v>https%3A%2F%2Fwww.openstreetmap.org%2Fsearch%3Fquery%3DKr%C3%B3lowej%20Jadwigi%2CBiecz</v>
      </c>
      <c r="J1030" s="2" t="s">
        <v>20253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12739</v>
      </c>
      <c r="B1031" t="s">
        <v>16062</v>
      </c>
      <c r="C1031" t="s">
        <v>131</v>
      </c>
      <c r="D1031" s="1" t="s">
        <v>1155</v>
      </c>
      <c r="E1031" t="s">
        <v>131</v>
      </c>
      <c r="F1031" s="1" t="s">
        <v>16136</v>
      </c>
      <c r="G1031" t="s">
        <v>16137</v>
      </c>
      <c r="H1031" t="s">
        <v>16137</v>
      </c>
      <c r="I1031" s="2" t="str">
        <f t="shared" si="87"/>
        <v>https%3A%2F%2Fwww.openstreetmap.org%2Fsearch%3Fquery%3DKr%C3%B3lowej%20Jadwigi%2CBieru%C5%84</v>
      </c>
      <c r="J1031" s="2" t="s">
        <v>20254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12734</v>
      </c>
      <c r="B1032" t="s">
        <v>14701</v>
      </c>
      <c r="C1032" t="s">
        <v>820</v>
      </c>
      <c r="D1032" s="1" t="s">
        <v>1660</v>
      </c>
      <c r="E1032" t="s">
        <v>820</v>
      </c>
      <c r="F1032" s="1" t="s">
        <v>16136</v>
      </c>
      <c r="G1032" t="s">
        <v>16137</v>
      </c>
      <c r="H1032" t="s">
        <v>16137</v>
      </c>
      <c r="I1032" s="2" t="str">
        <f t="shared" si="87"/>
        <v>https%3A%2F%2Fwww.openstreetmap.org%2Fsearch%3Fquery%3DKr%C3%B3lowej%20Jadwigi%2CBi%C5%82goraj</v>
      </c>
      <c r="J1032" s="2" t="s">
        <v>20255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12736</v>
      </c>
      <c r="B1033" t="s">
        <v>15158</v>
      </c>
      <c r="C1033" t="s">
        <v>6876</v>
      </c>
      <c r="D1033" s="1" t="s">
        <v>6877</v>
      </c>
      <c r="E1033" t="s">
        <v>6876</v>
      </c>
      <c r="F1033" s="1" t="s">
        <v>16136</v>
      </c>
      <c r="G1033" t="s">
        <v>16137</v>
      </c>
      <c r="H1033" t="s">
        <v>16137</v>
      </c>
      <c r="I1033" s="2" t="str">
        <f t="shared" si="87"/>
        <v>https%3A%2F%2Fwww.openstreetmap.org%2Fsearch%3Fquery%3DKr%C3%B3lowej%20Jadwigi%2CBoguchwa%C5%82a</v>
      </c>
      <c r="J1033" s="2" t="s">
        <v>20256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12799</v>
      </c>
      <c r="B1034" t="s">
        <v>15603</v>
      </c>
      <c r="C1034" t="s">
        <v>297</v>
      </c>
      <c r="D1034" s="1" t="s">
        <v>1277</v>
      </c>
      <c r="E1034" t="s">
        <v>297</v>
      </c>
      <c r="F1034" s="1" t="s">
        <v>16136</v>
      </c>
      <c r="G1034" t="s">
        <v>16137</v>
      </c>
      <c r="H1034" t="s">
        <v>16137</v>
      </c>
      <c r="I1034" s="2" t="str">
        <f t="shared" si="87"/>
        <v>https%3A%2F%2Fwww.openstreetmap.org%2Fsearch%3Fquery%3DKr%C3%B3lowej%20Jadwigi%2CBogusz%C3%B3w-Gorce</v>
      </c>
      <c r="J1034" s="2" t="s">
        <v>20257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12728</v>
      </c>
      <c r="B1035" t="s">
        <v>15596</v>
      </c>
      <c r="C1035" t="s">
        <v>11124</v>
      </c>
      <c r="D1035" s="1" t="s">
        <v>11966</v>
      </c>
      <c r="E1035" t="s">
        <v>11124</v>
      </c>
      <c r="F1035" s="1" t="s">
        <v>16136</v>
      </c>
      <c r="G1035" t="s">
        <v>16137</v>
      </c>
      <c r="H1035" t="s">
        <v>16137</v>
      </c>
      <c r="I1035" s="2" t="str">
        <f t="shared" si="87"/>
        <v>https%3A%2F%2Fwww.openstreetmap.org%2Fsearch%3Fquery%3DKr%C3%B3lowej%20Jadwigi%2CBojanowo</v>
      </c>
      <c r="J1035" s="2" t="s">
        <v>20258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12799</v>
      </c>
      <c r="B1036" t="s">
        <v>16140</v>
      </c>
      <c r="C1036" t="s">
        <v>2538</v>
      </c>
      <c r="D1036" s="1" t="s">
        <v>4246</v>
      </c>
      <c r="E1036" t="s">
        <v>2538</v>
      </c>
      <c r="F1036" s="1" t="s">
        <v>16136</v>
      </c>
      <c r="G1036" t="s">
        <v>16137</v>
      </c>
      <c r="H1036" t="s">
        <v>16137</v>
      </c>
      <c r="I1036" s="2" t="str">
        <f t="shared" si="87"/>
        <v>https%3A%2F%2Fwww.openstreetmap.org%2Fsearch%3Fquery%3DKr%C3%B3lowej%20Jadwigi%2CBoles%C5%82awiec</v>
      </c>
      <c r="J1036" s="2" t="s">
        <v>20259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12763</v>
      </c>
      <c r="B1037" t="s">
        <v>15767</v>
      </c>
      <c r="C1037" t="s">
        <v>570</v>
      </c>
      <c r="D1037" s="1" t="s">
        <v>1482</v>
      </c>
      <c r="E1037" t="s">
        <v>570</v>
      </c>
      <c r="F1037" s="1" t="s">
        <v>16136</v>
      </c>
      <c r="G1037" t="s">
        <v>16137</v>
      </c>
      <c r="H1037" t="s">
        <v>16137</v>
      </c>
      <c r="I1037" s="2" t="str">
        <f t="shared" si="87"/>
        <v>https%3A%2F%2Fwww.openstreetmap.org%2Fsearch%3Fquery%3DKr%C3%B3lowej%20Jadwigi%2CBrodnica</v>
      </c>
      <c r="J1037" s="2" t="s">
        <v>20260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12724</v>
      </c>
      <c r="B1038" t="s">
        <v>15387</v>
      </c>
      <c r="C1038" t="s">
        <v>632</v>
      </c>
      <c r="D1038" s="1" t="s">
        <v>4189</v>
      </c>
      <c r="E1038" t="s">
        <v>632</v>
      </c>
      <c r="F1038" s="1" t="s">
        <v>16136</v>
      </c>
      <c r="G1038" t="s">
        <v>16137</v>
      </c>
      <c r="H1038" t="s">
        <v>16137</v>
      </c>
      <c r="I1038" s="2" t="str">
        <f t="shared" si="87"/>
        <v>https%3A%2F%2Fwww.openstreetmap.org%2Fsearch%3Fquery%3DKr%C3%B3lowej%20Jadwigi%2CBrusy</v>
      </c>
      <c r="J1038" s="2" t="s">
        <v>20261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12722</v>
      </c>
      <c r="B1039" t="s">
        <v>15217</v>
      </c>
      <c r="C1039" t="s">
        <v>69</v>
      </c>
      <c r="D1039" s="1" t="s">
        <v>1096</v>
      </c>
      <c r="E1039" t="s">
        <v>69</v>
      </c>
      <c r="F1039" s="1" t="s">
        <v>16136</v>
      </c>
      <c r="G1039" t="s">
        <v>16137</v>
      </c>
      <c r="H1039" t="s">
        <v>16137</v>
      </c>
      <c r="I1039" s="2" t="str">
        <f t="shared" si="87"/>
        <v>https%3A%2F%2Fwww.openstreetmap.org%2Fsearch%3Fquery%3DKr%C3%B3lowej%20Jadwigi%2CBrzesko</v>
      </c>
      <c r="J1039" s="2" t="s">
        <v>20262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12722</v>
      </c>
      <c r="B1040" t="s">
        <v>15324</v>
      </c>
      <c r="C1040" t="s">
        <v>11146</v>
      </c>
      <c r="D1040" s="1" t="s">
        <v>11988</v>
      </c>
      <c r="E1040" t="s">
        <v>11146</v>
      </c>
      <c r="F1040" s="1" t="s">
        <v>16136</v>
      </c>
      <c r="G1040" t="s">
        <v>16137</v>
      </c>
      <c r="H1040" t="s">
        <v>16137</v>
      </c>
      <c r="I1040" s="2" t="str">
        <f t="shared" si="87"/>
        <v>https%3A%2F%2Fwww.openstreetmap.org%2Fsearch%3Fquery%3DKr%C3%B3lowej%20Jadwigi%2CBrzeszcze</v>
      </c>
      <c r="J1040" s="2" t="s">
        <v>20263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12736</v>
      </c>
      <c r="B1041" t="s">
        <v>15475</v>
      </c>
      <c r="C1041" t="s">
        <v>6782</v>
      </c>
      <c r="D1041" s="1" t="s">
        <v>6783</v>
      </c>
      <c r="E1041" t="s">
        <v>6782</v>
      </c>
      <c r="F1041" s="1" t="s">
        <v>16136</v>
      </c>
      <c r="G1041" t="s">
        <v>16137</v>
      </c>
      <c r="H1041" t="s">
        <v>16137</v>
      </c>
      <c r="I1041" s="2" t="str">
        <f t="shared" si="87"/>
        <v>https%3A%2F%2Fwww.openstreetmap.org%2Fsearch%3Fquery%3DKr%C3%B3lowej%20Jadwigi%2CBrzostek</v>
      </c>
      <c r="J1041" s="2" t="s">
        <v>20264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12805</v>
      </c>
      <c r="B1042" t="s">
        <v>15649</v>
      </c>
      <c r="C1042" t="s">
        <v>2037</v>
      </c>
      <c r="D1042" s="1" t="s">
        <v>3922</v>
      </c>
      <c r="E1042" t="s">
        <v>2037</v>
      </c>
      <c r="F1042" s="1" t="s">
        <v>16136</v>
      </c>
      <c r="G1042" t="s">
        <v>16137</v>
      </c>
      <c r="H1042" t="s">
        <v>16137</v>
      </c>
      <c r="I1042" s="2" t="str">
        <f t="shared" si="87"/>
        <v>https%3A%2F%2Fwww.openstreetmap.org%2Fsearch%3Fquery%3DKr%C3%B3lowej%20Jadwigi%2CBusko-Zdr%C3%B3j</v>
      </c>
      <c r="J1042" s="2" t="s">
        <v>20265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12763</v>
      </c>
      <c r="B1043" t="s">
        <v>15094</v>
      </c>
      <c r="C1043" t="s">
        <v>118</v>
      </c>
      <c r="D1043" s="1" t="s">
        <v>1143</v>
      </c>
      <c r="E1043" t="s">
        <v>118</v>
      </c>
      <c r="F1043" s="1" t="s">
        <v>16136</v>
      </c>
      <c r="G1043" t="s">
        <v>16137</v>
      </c>
      <c r="H1043" t="s">
        <v>16137</v>
      </c>
      <c r="I1043" s="2" t="str">
        <f t="shared" si="87"/>
        <v>https%3A%2F%2Fwww.openstreetmap.org%2Fsearch%3Fquery%3DKr%C3%B3lowej%20Jadwigi%2CBydgoszcz</v>
      </c>
      <c r="J1043" s="2" t="s">
        <v>20266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12739</v>
      </c>
      <c r="B1044" t="s">
        <v>16141</v>
      </c>
      <c r="C1044" t="s">
        <v>11158</v>
      </c>
      <c r="D1044" s="1" t="s">
        <v>11996</v>
      </c>
      <c r="E1044" t="s">
        <v>11158</v>
      </c>
      <c r="F1044" s="1" t="s">
        <v>16136</v>
      </c>
      <c r="G1044" t="s">
        <v>16137</v>
      </c>
      <c r="H1044" t="s">
        <v>16137</v>
      </c>
      <c r="I1044" s="2" t="str">
        <f t="shared" si="87"/>
        <v>https%3A%2F%2Fwww.openstreetmap.org%2Fsearch%3Fquery%3DKr%C3%B3lowej%20Jadwigi%2CBytom</v>
      </c>
      <c r="J1044" s="2" t="s">
        <v>20267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12805</v>
      </c>
      <c r="B1045" t="s">
        <v>15717</v>
      </c>
      <c r="C1045" t="s">
        <v>110</v>
      </c>
      <c r="D1045" s="1" t="s">
        <v>4555</v>
      </c>
      <c r="E1045" t="s">
        <v>110</v>
      </c>
      <c r="F1045" s="1" t="s">
        <v>16136</v>
      </c>
      <c r="G1045" t="s">
        <v>16137</v>
      </c>
      <c r="H1045" t="s">
        <v>16137</v>
      </c>
      <c r="I1045" s="2" t="str">
        <f t="shared" si="87"/>
        <v>https%3A%2F%2Fwww.openstreetmap.org%2Fsearch%3Fquery%3DKr%C3%B3lowej%20Jadwigi%2CCh%C4%99ciny</v>
      </c>
      <c r="J1045" s="2" t="s">
        <v>20268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12722</v>
      </c>
      <c r="B1046" t="s">
        <v>15324</v>
      </c>
      <c r="C1046" t="s">
        <v>11165</v>
      </c>
      <c r="D1046" s="1" t="s">
        <v>12002</v>
      </c>
      <c r="E1046" t="s">
        <v>11165</v>
      </c>
      <c r="F1046" s="1" t="s">
        <v>16136</v>
      </c>
      <c r="G1046" t="s">
        <v>16137</v>
      </c>
      <c r="H1046" t="s">
        <v>16137</v>
      </c>
      <c r="I1046" s="2" t="str">
        <f t="shared" si="87"/>
        <v>https%3A%2F%2Fwww.openstreetmap.org%2Fsearch%3Fquery%3DKr%C3%B3lowej%20Jadwigi%2CChe%C5%82mek</v>
      </c>
      <c r="J1046" s="2" t="s">
        <v>20269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12763</v>
      </c>
      <c r="B1047" t="s">
        <v>15598</v>
      </c>
      <c r="C1047" t="s">
        <v>580</v>
      </c>
      <c r="D1047" s="1" t="s">
        <v>1490</v>
      </c>
      <c r="E1047" t="s">
        <v>580</v>
      </c>
      <c r="F1047" s="1" t="s">
        <v>16136</v>
      </c>
      <c r="G1047" t="s">
        <v>16137</v>
      </c>
      <c r="H1047" t="s">
        <v>16137</v>
      </c>
      <c r="I1047" s="2" t="str">
        <f t="shared" si="87"/>
        <v>https%3A%2F%2Fwww.openstreetmap.org%2Fsearch%3Fquery%3DKr%C3%B3lowej%20Jadwigi%2CChe%C5%82m%C5%BCa</v>
      </c>
      <c r="J1047" s="2" t="s">
        <v>20270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12763</v>
      </c>
      <c r="B1048" t="s">
        <v>15385</v>
      </c>
      <c r="C1048" t="s">
        <v>230</v>
      </c>
      <c r="D1048" s="1" t="s">
        <v>12006</v>
      </c>
      <c r="E1048" t="s">
        <v>230</v>
      </c>
      <c r="F1048" s="1" t="s">
        <v>16136</v>
      </c>
      <c r="G1048" t="s">
        <v>16137</v>
      </c>
      <c r="H1048" t="s">
        <v>16137</v>
      </c>
      <c r="I1048" s="2" t="str">
        <f t="shared" si="87"/>
        <v>https%3A%2F%2Fwww.openstreetmap.org%2Fsearch%3Fquery%3DKr%C3%B3lowej%20Jadwigi%2CChoce%C5%84</v>
      </c>
      <c r="J1048" s="2" t="s">
        <v>20271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12742</v>
      </c>
      <c r="B1049" t="s">
        <v>16122</v>
      </c>
      <c r="C1049" t="s">
        <v>11175</v>
      </c>
      <c r="D1049" s="1" t="s">
        <v>12012</v>
      </c>
      <c r="E1049" t="s">
        <v>11175</v>
      </c>
      <c r="F1049" s="1" t="s">
        <v>16136</v>
      </c>
      <c r="G1049" t="s">
        <v>16137</v>
      </c>
      <c r="H1049" t="s">
        <v>16137</v>
      </c>
      <c r="I1049" s="2" t="str">
        <f t="shared" si="87"/>
        <v>https%3A%2F%2Fwww.openstreetmap.org%2Fsearch%3Fquery%3DKr%C3%B3lowej%20Jadwigi%2CChojna</v>
      </c>
      <c r="J1049" s="2" t="s">
        <v>20272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12724</v>
      </c>
      <c r="B1050" t="s">
        <v>15387</v>
      </c>
      <c r="C1050" t="s">
        <v>47</v>
      </c>
      <c r="D1050" s="1" t="s">
        <v>1075</v>
      </c>
      <c r="E1050" t="s">
        <v>47</v>
      </c>
      <c r="F1050" s="1" t="s">
        <v>16136</v>
      </c>
      <c r="G1050" t="s">
        <v>16137</v>
      </c>
      <c r="H1050" t="s">
        <v>16137</v>
      </c>
      <c r="I1050" s="2" t="str">
        <f t="shared" si="87"/>
        <v>https%3A%2F%2Fwww.openstreetmap.org%2Fsearch%3Fquery%3DKr%C3%B3lowej%20Jadwigi%2CChojnice</v>
      </c>
      <c r="J1050" s="2" t="s">
        <v>20273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12799</v>
      </c>
      <c r="B1051" t="s">
        <v>16077</v>
      </c>
      <c r="C1051" t="s">
        <v>7676</v>
      </c>
      <c r="D1051" s="1" t="s">
        <v>7677</v>
      </c>
      <c r="E1051" t="s">
        <v>7676</v>
      </c>
      <c r="F1051" s="1" t="s">
        <v>16136</v>
      </c>
      <c r="G1051" t="s">
        <v>16137</v>
      </c>
      <c r="H1051" t="s">
        <v>16137</v>
      </c>
      <c r="I1051" s="2" t="str">
        <f t="shared" si="87"/>
        <v>https%3A%2F%2Fwww.openstreetmap.org%2Fsearch%3Fquery%3DKr%C3%B3lowej%20Jadwigi%2CChojn%C3%B3w</v>
      </c>
      <c r="J1051" s="2" t="s">
        <v>20274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12730</v>
      </c>
      <c r="B1052" t="s">
        <v>13125</v>
      </c>
      <c r="C1052" t="s">
        <v>13271</v>
      </c>
      <c r="D1052" s="1" t="s">
        <v>13272</v>
      </c>
      <c r="E1052" t="s">
        <v>13271</v>
      </c>
      <c r="F1052" s="1" t="s">
        <v>16136</v>
      </c>
      <c r="G1052" t="s">
        <v>16137</v>
      </c>
      <c r="H1052" t="s">
        <v>16137</v>
      </c>
      <c r="I1052" s="2" t="str">
        <f t="shared" si="87"/>
        <v>https%3A%2F%2Fwww.openstreetmap.org%2Fsearch%3Fquery%3DKr%C3%B3lowej%20Jadwigi%2CChorzele</v>
      </c>
      <c r="J1052" s="2" t="s">
        <v>20275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12730</v>
      </c>
      <c r="B1053" t="s">
        <v>13054</v>
      </c>
      <c r="C1053" t="s">
        <v>11299</v>
      </c>
      <c r="D1053" s="1" t="s">
        <v>12142</v>
      </c>
      <c r="E1053" t="s">
        <v>11302</v>
      </c>
      <c r="F1053" s="1" t="s">
        <v>16136</v>
      </c>
      <c r="G1053" t="s">
        <v>16137</v>
      </c>
      <c r="H1053" t="s">
        <v>16137</v>
      </c>
      <c r="I1053" s="2" t="str">
        <f t="shared" si="87"/>
        <v>https%3A%2F%2Fwww.openstreetmap.org%2Fsearch%3Fquery%3DKr%C3%B3lowej%20Jadwigi%2CChylice</v>
      </c>
      <c r="J1053" s="2" t="s">
        <v>20276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12763</v>
      </c>
      <c r="B1054" t="s">
        <v>15885</v>
      </c>
      <c r="C1054" t="s">
        <v>320</v>
      </c>
      <c r="D1054" s="1" t="s">
        <v>1294</v>
      </c>
      <c r="E1054" t="s">
        <v>320</v>
      </c>
      <c r="F1054" s="1" t="s">
        <v>16136</v>
      </c>
      <c r="G1054" t="s">
        <v>16137</v>
      </c>
      <c r="H1054" t="s">
        <v>16137</v>
      </c>
      <c r="I1054" s="2" t="str">
        <f t="shared" si="87"/>
        <v>https%3A%2F%2Fwww.openstreetmap.org%2Fsearch%3Fquery%3DKr%C3%B3lowej%20Jadwigi%2CCiechocinek</v>
      </c>
      <c r="J1054" s="2" t="s">
        <v>20277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12744</v>
      </c>
      <c r="B1055" t="s">
        <v>15599</v>
      </c>
      <c r="C1055" t="s">
        <v>11267</v>
      </c>
      <c r="D1055" s="1" t="s">
        <v>12106</v>
      </c>
      <c r="E1055" t="s">
        <v>11268</v>
      </c>
      <c r="F1055" s="1" t="s">
        <v>16136</v>
      </c>
      <c r="G1055" t="s">
        <v>16137</v>
      </c>
      <c r="H1055" t="s">
        <v>16137</v>
      </c>
      <c r="I1055" s="2" t="str">
        <f t="shared" si="87"/>
        <v>https%3A%2F%2Fwww.openstreetmap.org%2Fsearch%3Fquery%3DKr%C3%B3lowej%20Jadwigi%2CCzarn%C3%B3w</v>
      </c>
      <c r="J1055" s="2" t="s">
        <v>20278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12739</v>
      </c>
      <c r="B1056" t="s">
        <v>13064</v>
      </c>
      <c r="C1056" t="s">
        <v>4</v>
      </c>
      <c r="D1056" s="1" t="s">
        <v>1037</v>
      </c>
      <c r="E1056" t="s">
        <v>4</v>
      </c>
      <c r="F1056" s="1" t="s">
        <v>16136</v>
      </c>
      <c r="G1056" t="s">
        <v>16137</v>
      </c>
      <c r="H1056" t="s">
        <v>16137</v>
      </c>
      <c r="I1056" s="2" t="str">
        <f t="shared" si="87"/>
        <v>https%3A%2F%2Fwww.openstreetmap.org%2Fsearch%3Fquery%3DKr%C3%B3lowej%20Jadwigi%2CCzechowice-Dziedzice</v>
      </c>
      <c r="J1056" s="2" t="s">
        <v>20279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12724</v>
      </c>
      <c r="B1057" t="s">
        <v>15387</v>
      </c>
      <c r="C1057" t="s">
        <v>2479</v>
      </c>
      <c r="D1057" s="1" t="s">
        <v>4198</v>
      </c>
      <c r="E1057" t="s">
        <v>2479</v>
      </c>
      <c r="F1057" s="1" t="s">
        <v>16136</v>
      </c>
      <c r="G1057" t="s">
        <v>16137</v>
      </c>
      <c r="H1057" t="s">
        <v>16137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20280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12730</v>
      </c>
      <c r="B1058" t="s">
        <v>13063</v>
      </c>
      <c r="C1058" t="s">
        <v>11207</v>
      </c>
      <c r="D1058" s="1" t="s">
        <v>12043</v>
      </c>
      <c r="E1058" t="s">
        <v>11207</v>
      </c>
      <c r="F1058" s="1" t="s">
        <v>16136</v>
      </c>
      <c r="G1058" t="s">
        <v>16137</v>
      </c>
      <c r="H1058" t="s">
        <v>16137</v>
      </c>
      <c r="I1058" s="2" t="str">
        <f t="shared" si="92"/>
        <v>https%3A%2F%2Fwww.openstreetmap.org%2Fsearch%3Fquery%3DKr%C3%B3lowej%20Jadwigi%2CCzerwi%C5%84sk%20nad%20Wis%C5%82%C4%85</v>
      </c>
      <c r="J1058" s="2" t="s">
        <v>20281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12739</v>
      </c>
      <c r="B1059" t="s">
        <v>15540</v>
      </c>
      <c r="C1059" t="s">
        <v>252</v>
      </c>
      <c r="D1059" s="1" t="s">
        <v>1243</v>
      </c>
      <c r="E1059" t="s">
        <v>252</v>
      </c>
      <c r="F1059" s="1" t="s">
        <v>16136</v>
      </c>
      <c r="G1059" t="s">
        <v>16137</v>
      </c>
      <c r="H1059" t="s">
        <v>16137</v>
      </c>
      <c r="I1059" s="2" t="str">
        <f t="shared" si="92"/>
        <v>https%3A%2F%2Fwww.openstreetmap.org%2Fsearch%3Fquery%3DKr%C3%B3lowej%20Jadwigi%2CD%C4%85browa%20G%C3%B3rnicza</v>
      </c>
      <c r="J1059" s="2" t="s">
        <v>20282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12742</v>
      </c>
      <c r="B1060" t="s">
        <v>16142</v>
      </c>
      <c r="C1060" t="s">
        <v>2886</v>
      </c>
      <c r="D1060" s="1" t="s">
        <v>4478</v>
      </c>
      <c r="E1060" t="s">
        <v>2886</v>
      </c>
      <c r="F1060" s="1" t="s">
        <v>16136</v>
      </c>
      <c r="G1060" t="s">
        <v>16137</v>
      </c>
      <c r="H1060" t="s">
        <v>16137</v>
      </c>
      <c r="I1060" s="2" t="str">
        <f t="shared" si="92"/>
        <v>https%3A%2F%2Fwww.openstreetmap.org%2Fsearch%3Fquery%3DKr%C3%B3lowej%20Jadwigi%2CDar%C5%82owo</v>
      </c>
      <c r="J1060" s="2" t="s">
        <v>20283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12734</v>
      </c>
      <c r="B1061" t="s">
        <v>16065</v>
      </c>
      <c r="C1061" t="s">
        <v>2789</v>
      </c>
      <c r="D1061" s="1" t="s">
        <v>4402</v>
      </c>
      <c r="E1061" t="s">
        <v>2789</v>
      </c>
      <c r="F1061" s="1" t="s">
        <v>16136</v>
      </c>
      <c r="G1061" t="s">
        <v>16137</v>
      </c>
      <c r="H1061" t="s">
        <v>16137</v>
      </c>
      <c r="I1061" s="2" t="str">
        <f t="shared" si="92"/>
        <v>https%3A%2F%2Fwww.openstreetmap.org%2Fsearch%3Fquery%3DKr%C3%B3lowej%20Jadwigi%2CD%C4%99blin</v>
      </c>
      <c r="J1061" s="2" t="s">
        <v>20284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12724</v>
      </c>
      <c r="B1062" t="s">
        <v>15565</v>
      </c>
      <c r="C1062" t="s">
        <v>5318</v>
      </c>
      <c r="D1062" s="1" t="s">
        <v>5319</v>
      </c>
      <c r="E1062" t="s">
        <v>5318</v>
      </c>
      <c r="F1062" s="1" t="s">
        <v>16136</v>
      </c>
      <c r="G1062" t="s">
        <v>16137</v>
      </c>
      <c r="H1062" t="s">
        <v>16137</v>
      </c>
      <c r="I1062" s="2" t="str">
        <f t="shared" si="92"/>
        <v>https%3A%2F%2Fwww.openstreetmap.org%2Fsearch%3Fquery%3DKr%C3%B3lowej%20Jadwigi%2CD%C4%99bnica%20Kaszubska</v>
      </c>
      <c r="J1062" s="2" t="s">
        <v>20285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12742</v>
      </c>
      <c r="B1063" t="s">
        <v>15664</v>
      </c>
      <c r="C1063" t="s">
        <v>3085</v>
      </c>
      <c r="D1063" s="1" t="s">
        <v>4612</v>
      </c>
      <c r="E1063" t="s">
        <v>3085</v>
      </c>
      <c r="F1063" s="1" t="s">
        <v>16136</v>
      </c>
      <c r="G1063" t="s">
        <v>16137</v>
      </c>
      <c r="H1063" t="s">
        <v>16137</v>
      </c>
      <c r="I1063" s="2" t="str">
        <f t="shared" si="92"/>
        <v>https%3A%2F%2Fwww.openstreetmap.org%2Fsearch%3Fquery%3DKr%C3%B3lowej%20Jadwigi%2CD%C4%99bno</v>
      </c>
      <c r="J1063" s="2" t="s">
        <v>20286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12730</v>
      </c>
      <c r="B1064" t="s">
        <v>13152</v>
      </c>
      <c r="C1064" t="s">
        <v>16143</v>
      </c>
      <c r="D1064" s="1" t="s">
        <v>16144</v>
      </c>
      <c r="E1064" t="s">
        <v>16143</v>
      </c>
      <c r="F1064" s="1" t="s">
        <v>16136</v>
      </c>
      <c r="G1064" t="s">
        <v>16137</v>
      </c>
      <c r="H1064" t="s">
        <v>16137</v>
      </c>
      <c r="I1064" s="2" t="str">
        <f t="shared" si="92"/>
        <v>https%3A%2F%2Fwww.openstreetmap.org%2Fsearch%3Fquery%3DKr%C3%B3lowej%20Jadwigi%2CD%C5%82ugosiod%C5%82o</v>
      </c>
      <c r="J1064" s="2" t="s">
        <v>20287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12722</v>
      </c>
      <c r="B1065" t="s">
        <v>15641</v>
      </c>
      <c r="C1065" t="s">
        <v>194</v>
      </c>
      <c r="D1065" s="1" t="s">
        <v>1200</v>
      </c>
      <c r="E1065" t="s">
        <v>194</v>
      </c>
      <c r="F1065" s="1" t="s">
        <v>16136</v>
      </c>
      <c r="G1065" t="s">
        <v>16137</v>
      </c>
      <c r="H1065" t="s">
        <v>16137</v>
      </c>
      <c r="I1065" s="2" t="str">
        <f t="shared" si="92"/>
        <v>https%3A%2F%2Fwww.openstreetmap.org%2Fsearch%3Fquery%3DKr%C3%B3lowej%20Jadwigi%2CDobczyce</v>
      </c>
      <c r="J1065" s="2" t="s">
        <v>20288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12763</v>
      </c>
      <c r="B1066" t="s">
        <v>15099</v>
      </c>
      <c r="C1066" t="s">
        <v>11232</v>
      </c>
      <c r="D1066" s="1" t="s">
        <v>12066</v>
      </c>
      <c r="E1066" t="s">
        <v>11232</v>
      </c>
      <c r="F1066" s="1" t="s">
        <v>16136</v>
      </c>
      <c r="G1066" t="s">
        <v>16137</v>
      </c>
      <c r="H1066" t="s">
        <v>16137</v>
      </c>
      <c r="I1066" s="2" t="str">
        <f t="shared" si="92"/>
        <v>https%3A%2F%2Fwww.openstreetmap.org%2Fsearch%3Fquery%3DKr%C3%B3lowej%20Jadwigi%2CDobrzy%C5%84%20nad%20Wis%C5%82%C4%85</v>
      </c>
      <c r="J1066" s="2" t="s">
        <v>20289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12722</v>
      </c>
      <c r="B1067" t="s">
        <v>15102</v>
      </c>
      <c r="C1067" t="s">
        <v>11763</v>
      </c>
      <c r="D1067" s="1" t="s">
        <v>12600</v>
      </c>
      <c r="E1067" t="s">
        <v>11764</v>
      </c>
      <c r="F1067" s="1" t="s">
        <v>16136</v>
      </c>
      <c r="G1067" t="s">
        <v>16137</v>
      </c>
      <c r="H1067" t="s">
        <v>16137</v>
      </c>
      <c r="I1067" s="2" t="str">
        <f t="shared" si="92"/>
        <v>https%3A%2F%2Fwww.openstreetmap.org%2Fsearch%3Fquery%3DKr%C3%B3lowej%20Jadwigi%2CDulowa</v>
      </c>
      <c r="J1067" s="2" t="s">
        <v>20290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12793</v>
      </c>
      <c r="B1068" t="s">
        <v>15067</v>
      </c>
      <c r="C1068" t="s">
        <v>358</v>
      </c>
      <c r="D1068" s="1" t="s">
        <v>1322</v>
      </c>
      <c r="E1068" t="s">
        <v>358</v>
      </c>
      <c r="F1068" s="1" t="s">
        <v>16136</v>
      </c>
      <c r="G1068" t="s">
        <v>16137</v>
      </c>
      <c r="H1068" t="s">
        <v>16137</v>
      </c>
      <c r="I1068" s="2" t="str">
        <f t="shared" si="92"/>
        <v>https%3A%2F%2Fwww.openstreetmap.org%2Fsearch%3Fquery%3DKr%C3%B3lowej%20Jadwigi%2CE%C5%82k</v>
      </c>
      <c r="J1068" s="2" t="s">
        <v>20291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12724</v>
      </c>
      <c r="B1069" t="s">
        <v>15409</v>
      </c>
      <c r="C1069" t="s">
        <v>83</v>
      </c>
      <c r="D1069" s="1" t="s">
        <v>1110</v>
      </c>
      <c r="E1069" t="s">
        <v>83</v>
      </c>
      <c r="F1069" s="1" t="s">
        <v>16136</v>
      </c>
      <c r="G1069" t="s">
        <v>16137</v>
      </c>
      <c r="H1069" t="s">
        <v>16137</v>
      </c>
      <c r="I1069" s="2" t="str">
        <f t="shared" si="92"/>
        <v>https%3A%2F%2Fwww.openstreetmap.org%2Fsearch%3Fquery%3DKr%C3%B3lowej%20Jadwigi%2CGda%C5%84sk</v>
      </c>
      <c r="J1069" s="2" t="s">
        <v>20292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12793</v>
      </c>
      <c r="B1070" t="s">
        <v>15388</v>
      </c>
      <c r="C1070" t="s">
        <v>344</v>
      </c>
      <c r="D1070" s="1" t="s">
        <v>1313</v>
      </c>
      <c r="E1070" t="s">
        <v>344</v>
      </c>
      <c r="F1070" s="1" t="s">
        <v>16136</v>
      </c>
      <c r="G1070" t="s">
        <v>16137</v>
      </c>
      <c r="H1070" t="s">
        <v>16137</v>
      </c>
      <c r="I1070" s="2" t="str">
        <f t="shared" si="92"/>
        <v>https%3A%2F%2Fwww.openstreetmap.org%2Fsearch%3Fquery%3DKr%C3%B3lowej%20Jadwigi%2CGi%C5%BCycko</v>
      </c>
      <c r="J1070" s="2" t="s">
        <v>20293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12739</v>
      </c>
      <c r="B1071" t="s">
        <v>15412</v>
      </c>
      <c r="C1071" t="s">
        <v>173</v>
      </c>
      <c r="D1071" s="1" t="s">
        <v>1185</v>
      </c>
      <c r="E1071" t="s">
        <v>173</v>
      </c>
      <c r="F1071" s="1" t="s">
        <v>16136</v>
      </c>
      <c r="G1071" t="s">
        <v>16137</v>
      </c>
      <c r="H1071" t="s">
        <v>16137</v>
      </c>
      <c r="I1071" s="2" t="str">
        <f t="shared" si="92"/>
        <v>https%3A%2F%2Fwww.openstreetmap.org%2Fsearch%3Fquery%3DKr%C3%B3lowej%20Jadwigi%2CGliwice</v>
      </c>
      <c r="J1071" s="2" t="s">
        <v>20294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12799</v>
      </c>
      <c r="B1072" t="s">
        <v>15068</v>
      </c>
      <c r="C1072" t="s">
        <v>2012</v>
      </c>
      <c r="D1072" s="1" t="s">
        <v>3907</v>
      </c>
      <c r="E1072" t="s">
        <v>2012</v>
      </c>
      <c r="F1072" s="1" t="s">
        <v>16136</v>
      </c>
      <c r="G1072" t="s">
        <v>16137</v>
      </c>
      <c r="H1072" t="s">
        <v>16137</v>
      </c>
      <c r="I1072" s="2" t="str">
        <f t="shared" si="92"/>
        <v>https%3A%2F%2Fwww.openstreetmap.org%2Fsearch%3Fquery%3DKr%C3%B3lowej%20Jadwigi%2CG%C5%82og%C3%B3w</v>
      </c>
      <c r="J1072" s="2" t="s">
        <v>20295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12797</v>
      </c>
      <c r="B1073" t="s">
        <v>15353</v>
      </c>
      <c r="C1073" t="s">
        <v>403</v>
      </c>
      <c r="D1073" s="1" t="s">
        <v>3993</v>
      </c>
      <c r="E1073" t="s">
        <v>403</v>
      </c>
      <c r="F1073" s="1" t="s">
        <v>16136</v>
      </c>
      <c r="G1073" t="s">
        <v>16137</v>
      </c>
      <c r="H1073" t="s">
        <v>16137</v>
      </c>
      <c r="I1073" s="2" t="str">
        <f t="shared" si="92"/>
        <v>https%3A%2F%2Fwww.openstreetmap.org%2Fsearch%3Fquery%3DKr%C3%B3lowej%20Jadwigi%2CG%C5%82ubczyce</v>
      </c>
      <c r="J1073" s="2" t="s">
        <v>20296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12797</v>
      </c>
      <c r="B1074" t="s">
        <v>15389</v>
      </c>
      <c r="C1074" t="s">
        <v>21</v>
      </c>
      <c r="D1074" s="1" t="s">
        <v>1054</v>
      </c>
      <c r="E1074" t="s">
        <v>21</v>
      </c>
      <c r="F1074" s="1" t="s">
        <v>16136</v>
      </c>
      <c r="G1074" t="s">
        <v>16137</v>
      </c>
      <c r="H1074" t="s">
        <v>16137</v>
      </c>
      <c r="I1074" s="2" t="str">
        <f t="shared" si="92"/>
        <v>https%3A%2F%2Fwww.openstreetmap.org%2Fsearch%3Fquery%3DKr%C3%B3lowej%20Jadwigi%2CG%C5%82ucho%C5%82azy</v>
      </c>
      <c r="J1074" s="2" t="s">
        <v>20297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12799</v>
      </c>
      <c r="B1075" t="s">
        <v>16145</v>
      </c>
      <c r="C1075" t="s">
        <v>2792</v>
      </c>
      <c r="D1075" s="1" t="s">
        <v>4405</v>
      </c>
      <c r="E1075" t="s">
        <v>2792</v>
      </c>
      <c r="F1075" s="1" t="s">
        <v>16136</v>
      </c>
      <c r="G1075" t="s">
        <v>16137</v>
      </c>
      <c r="H1075" t="s">
        <v>16137</v>
      </c>
      <c r="I1075" s="2" t="str">
        <f t="shared" si="92"/>
        <v>https%3A%2F%2Fwww.openstreetmap.org%2Fsearch%3Fquery%3DKr%C3%B3lowej%20Jadwigi%2CG%C3%B3ra</v>
      </c>
      <c r="J1075" s="2" t="s">
        <v>20298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12722</v>
      </c>
      <c r="B1076" t="s">
        <v>16139</v>
      </c>
      <c r="C1076" t="s">
        <v>777</v>
      </c>
      <c r="D1076" s="1" t="s">
        <v>1627</v>
      </c>
      <c r="E1076" t="s">
        <v>777</v>
      </c>
      <c r="F1076" s="1" t="s">
        <v>16136</v>
      </c>
      <c r="G1076" t="s">
        <v>16137</v>
      </c>
      <c r="H1076" t="s">
        <v>16137</v>
      </c>
      <c r="I1076" s="2" t="str">
        <f t="shared" si="92"/>
        <v>https%3A%2F%2Fwww.openstreetmap.org%2Fsearch%3Fquery%3DKr%C3%B3lowej%20Jadwigi%2CGorlice</v>
      </c>
      <c r="J1076" s="2" t="s">
        <v>20299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12758</v>
      </c>
      <c r="B1077" t="s">
        <v>15402</v>
      </c>
      <c r="C1077" t="s">
        <v>1015</v>
      </c>
      <c r="D1077" s="1" t="s">
        <v>1803</v>
      </c>
      <c r="E1077" t="s">
        <v>1015</v>
      </c>
      <c r="F1077" s="1" t="s">
        <v>16136</v>
      </c>
      <c r="G1077" t="s">
        <v>16137</v>
      </c>
      <c r="H1077" t="s">
        <v>16137</v>
      </c>
      <c r="I1077" s="2" t="str">
        <f t="shared" si="92"/>
        <v>https%3A%2F%2Fwww.openstreetmap.org%2Fsearch%3Fquery%3DKr%C3%B3lowej%20Jadwigi%2CGorzkowice</v>
      </c>
      <c r="J1077" s="2" t="s">
        <v>20300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12797</v>
      </c>
      <c r="B1078" t="s">
        <v>15217</v>
      </c>
      <c r="C1078" t="s">
        <v>11274</v>
      </c>
      <c r="D1078" s="1" t="s">
        <v>12113</v>
      </c>
      <c r="E1078" t="s">
        <v>11274</v>
      </c>
      <c r="F1078" s="1" t="s">
        <v>16136</v>
      </c>
      <c r="G1078" t="s">
        <v>16137</v>
      </c>
      <c r="H1078" t="s">
        <v>16137</v>
      </c>
      <c r="I1078" s="2" t="str">
        <f t="shared" si="92"/>
        <v>https%3A%2F%2Fwww.openstreetmap.org%2Fsearch%3Fquery%3DKr%C3%B3lowej%20Jadwigi%2CGrodk%C3%B3w</v>
      </c>
      <c r="J1078" s="2" t="s">
        <v>20301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12730</v>
      </c>
      <c r="B1079" t="s">
        <v>13911</v>
      </c>
      <c r="C1079" t="s">
        <v>11278</v>
      </c>
      <c r="D1079" s="1" t="s">
        <v>12117</v>
      </c>
      <c r="E1079" t="s">
        <v>11278</v>
      </c>
      <c r="F1079" s="1" t="s">
        <v>16136</v>
      </c>
      <c r="G1079" t="s">
        <v>16137</v>
      </c>
      <c r="H1079" t="s">
        <v>16137</v>
      </c>
      <c r="I1079" s="2" t="str">
        <f t="shared" si="92"/>
        <v>https%3A%2F%2Fwww.openstreetmap.org%2Fsearch%3Fquery%3DKr%C3%B3lowej%20Jadwigi%2CGr%C3%B3jec</v>
      </c>
      <c r="J1079" s="2" t="s">
        <v>20302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12722</v>
      </c>
      <c r="B1080" t="s">
        <v>15386</v>
      </c>
      <c r="C1080" t="s">
        <v>11279</v>
      </c>
      <c r="D1080" s="1" t="s">
        <v>12118</v>
      </c>
      <c r="E1080" t="s">
        <v>11279</v>
      </c>
      <c r="F1080" s="1" t="s">
        <v>16136</v>
      </c>
      <c r="G1080" t="s">
        <v>16137</v>
      </c>
      <c r="H1080" t="s">
        <v>16137</v>
      </c>
      <c r="I1080" s="2" t="str">
        <f t="shared" si="92"/>
        <v>https%3A%2F%2Fwww.openstreetmap.org%2Fsearch%3Fquery%3DKr%C3%B3lowej%20Jadwigi%2CGromnik</v>
      </c>
      <c r="J1080" s="2" t="s">
        <v>20303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12734</v>
      </c>
      <c r="B1081" t="s">
        <v>15642</v>
      </c>
      <c r="C1081" t="s">
        <v>9672</v>
      </c>
      <c r="D1081" s="1" t="s">
        <v>16146</v>
      </c>
      <c r="E1081" t="s">
        <v>9672</v>
      </c>
      <c r="F1081" s="1" t="s">
        <v>16136</v>
      </c>
      <c r="G1081" t="s">
        <v>16137</v>
      </c>
      <c r="H1081" t="s">
        <v>16137</v>
      </c>
      <c r="I1081" s="2" t="str">
        <f t="shared" si="92"/>
        <v>https%3A%2F%2Fwww.openstreetmap.org%2Fsearch%3Fquery%3DKr%C3%B3lowej%20Jadwigi%2CHorod%C5%82o</v>
      </c>
      <c r="J1081" s="2" t="s">
        <v>20304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12734</v>
      </c>
      <c r="B1082" t="s">
        <v>15642</v>
      </c>
      <c r="C1082" t="s">
        <v>2865</v>
      </c>
      <c r="D1082" s="1" t="s">
        <v>4459</v>
      </c>
      <c r="E1082" t="s">
        <v>2865</v>
      </c>
      <c r="F1082" s="1" t="s">
        <v>16136</v>
      </c>
      <c r="G1082" t="s">
        <v>16137</v>
      </c>
      <c r="H1082" t="s">
        <v>16137</v>
      </c>
      <c r="I1082" s="2" t="str">
        <f t="shared" si="92"/>
        <v>https%3A%2F%2Fwww.openstreetmap.org%2Fsearch%3Fquery%3DKr%C3%B3lowej%20Jadwigi%2CHrubiesz%C3%B3w</v>
      </c>
      <c r="J1082" s="2" t="s">
        <v>20305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12793</v>
      </c>
      <c r="B1083" t="s">
        <v>15161</v>
      </c>
      <c r="C1083" t="s">
        <v>2196</v>
      </c>
      <c r="D1083" s="1" t="s">
        <v>4029</v>
      </c>
      <c r="E1083" t="s">
        <v>2196</v>
      </c>
      <c r="F1083" s="1" t="s">
        <v>16136</v>
      </c>
      <c r="G1083" t="s">
        <v>16137</v>
      </c>
      <c r="H1083" t="s">
        <v>16137</v>
      </c>
      <c r="I1083" s="2" t="str">
        <f t="shared" si="92"/>
        <v>https%3A%2F%2Fwww.openstreetmap.org%2Fsearch%3Fquery%3DKr%C3%B3lowej%20Jadwigi%2CI%C5%82awa</v>
      </c>
      <c r="J1083" s="2" t="s">
        <v>20306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12763</v>
      </c>
      <c r="B1084" t="s">
        <v>15872</v>
      </c>
      <c r="C1084" t="s">
        <v>373</v>
      </c>
      <c r="D1084" s="1" t="s">
        <v>1333</v>
      </c>
      <c r="E1084" t="s">
        <v>373</v>
      </c>
      <c r="F1084" s="1" t="s">
        <v>16136</v>
      </c>
      <c r="G1084" t="s">
        <v>16137</v>
      </c>
      <c r="H1084" t="s">
        <v>16137</v>
      </c>
      <c r="I1084" s="2" t="str">
        <f t="shared" si="92"/>
        <v>https%3A%2F%2Fwww.openstreetmap.org%2Fsearch%3Fquery%3DKr%C3%B3lowej%20Jadwigi%2CInowroc%C5%82aw</v>
      </c>
      <c r="J1084" s="2" t="s">
        <v>20307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12793</v>
      </c>
      <c r="B1085" t="s">
        <v>14660</v>
      </c>
      <c r="C1085" t="s">
        <v>2392</v>
      </c>
      <c r="D1085" s="1" t="s">
        <v>15284</v>
      </c>
      <c r="E1085" t="s">
        <v>15285</v>
      </c>
      <c r="F1085" s="1" t="s">
        <v>16136</v>
      </c>
      <c r="G1085" t="s">
        <v>16137</v>
      </c>
      <c r="H1085" t="s">
        <v>16137</v>
      </c>
      <c r="I1085" s="2" t="str">
        <f t="shared" si="92"/>
        <v>https%3A%2F%2Fwww.openstreetmap.org%2Fsearch%3Fquery%3DKr%C3%B3lowej%20Jadwigi%2CJamielnik</v>
      </c>
      <c r="J1085" s="2" t="s">
        <v>20308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12728</v>
      </c>
      <c r="B1086" t="s">
        <v>16147</v>
      </c>
      <c r="C1086" t="s">
        <v>2331</v>
      </c>
      <c r="D1086" s="1" t="s">
        <v>4298</v>
      </c>
      <c r="E1086" t="s">
        <v>2331</v>
      </c>
      <c r="F1086" s="1" t="s">
        <v>16136</v>
      </c>
      <c r="G1086" t="s">
        <v>16137</v>
      </c>
      <c r="H1086" t="s">
        <v>16137</v>
      </c>
      <c r="I1086" s="2" t="str">
        <f t="shared" si="92"/>
        <v>https%3A%2F%2Fwww.openstreetmap.org%2Fsearch%3Fquery%3DKr%C3%B3lowej%20Jadwigi%2CJarocin</v>
      </c>
      <c r="J1086" s="2" t="s">
        <v>20309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12736</v>
      </c>
      <c r="B1087" t="s">
        <v>16148</v>
      </c>
      <c r="C1087" t="s">
        <v>740</v>
      </c>
      <c r="D1087" s="1" t="s">
        <v>3816</v>
      </c>
      <c r="E1087" t="s">
        <v>740</v>
      </c>
      <c r="F1087" s="1" t="s">
        <v>16136</v>
      </c>
      <c r="G1087" t="s">
        <v>16137</v>
      </c>
      <c r="H1087" t="s">
        <v>16137</v>
      </c>
      <c r="I1087" s="2" t="str">
        <f t="shared" si="92"/>
        <v>https%3A%2F%2Fwww.openstreetmap.org%2Fsearch%3Fquery%3DKr%C3%B3lowej%20Jadwigi%2CJaros%C5%82aw</v>
      </c>
      <c r="J1087" s="2" t="s">
        <v>20310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12739</v>
      </c>
      <c r="B1088" t="s">
        <v>15606</v>
      </c>
      <c r="C1088" t="s">
        <v>629</v>
      </c>
      <c r="D1088" s="1" t="s">
        <v>1528</v>
      </c>
      <c r="E1088" t="s">
        <v>629</v>
      </c>
      <c r="F1088" s="1" t="s">
        <v>16136</v>
      </c>
      <c r="G1088" t="s">
        <v>16137</v>
      </c>
      <c r="H1088" t="s">
        <v>16137</v>
      </c>
      <c r="I1088" s="2" t="str">
        <f t="shared" si="92"/>
        <v>https%3A%2F%2Fwww.openstreetmap.org%2Fsearch%3Fquery%3DKr%C3%B3lowej%20Jadwigi%2CJastrz%C4%99bie-Zdr%C3%B3j</v>
      </c>
      <c r="J1088" s="2" t="s">
        <v>20311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12799</v>
      </c>
      <c r="B1089" t="s">
        <v>16149</v>
      </c>
      <c r="C1089" t="s">
        <v>803</v>
      </c>
      <c r="D1089" s="1" t="s">
        <v>1647</v>
      </c>
      <c r="E1089" t="s">
        <v>803</v>
      </c>
      <c r="F1089" s="1" t="s">
        <v>16136</v>
      </c>
      <c r="G1089" t="s">
        <v>16137</v>
      </c>
      <c r="H1089" t="s">
        <v>16137</v>
      </c>
      <c r="I1089" s="2" t="str">
        <f t="shared" si="92"/>
        <v>https%3A%2F%2Fwww.openstreetmap.org%2Fsearch%3Fquery%3DKr%C3%B3lowej%20Jadwigi%2CJawor</v>
      </c>
      <c r="J1089" s="2" t="s">
        <v>20312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12739</v>
      </c>
      <c r="B1090" t="s">
        <v>15511</v>
      </c>
      <c r="C1090" t="s">
        <v>75</v>
      </c>
      <c r="D1090" s="1" t="s">
        <v>1102</v>
      </c>
      <c r="E1090" t="s">
        <v>75</v>
      </c>
      <c r="F1090" s="1" t="s">
        <v>16136</v>
      </c>
      <c r="G1090" t="s">
        <v>16137</v>
      </c>
      <c r="H1090" t="s">
        <v>16137</v>
      </c>
      <c r="I1090" s="2" t="str">
        <f t="shared" si="92"/>
        <v>https%3A%2F%2Fwww.openstreetmap.org%2Fsearch%3Fquery%3DKr%C3%B3lowej%20Jadwigi%2CJaworzno</v>
      </c>
      <c r="J1090" s="2" t="s">
        <v>20313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12758</v>
      </c>
      <c r="B1091" t="s">
        <v>15382</v>
      </c>
      <c r="C1091" t="s">
        <v>154</v>
      </c>
      <c r="D1091" s="1" t="s">
        <v>16150</v>
      </c>
      <c r="E1091" t="s">
        <v>16151</v>
      </c>
      <c r="F1091" s="1" t="s">
        <v>16136</v>
      </c>
      <c r="G1091" t="s">
        <v>16137</v>
      </c>
      <c r="H1091" t="s">
        <v>16137</v>
      </c>
      <c r="I1091" s="2" t="str">
        <f t="shared" si="92"/>
        <v>https%3A%2F%2Fwww.openstreetmap.org%2Fsearch%3Fquery%3DKr%C3%B3lowej%20Jadwigi%2CKa%C5%82duny</v>
      </c>
      <c r="J1091" s="2" t="s">
        <v>20314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12722</v>
      </c>
      <c r="B1092" t="s">
        <v>15356</v>
      </c>
      <c r="C1092" t="s">
        <v>414</v>
      </c>
      <c r="D1092" s="1" t="s">
        <v>1362</v>
      </c>
      <c r="E1092" t="s">
        <v>414</v>
      </c>
      <c r="F1092" s="1" t="s">
        <v>16136</v>
      </c>
      <c r="G1092" t="s">
        <v>16137</v>
      </c>
      <c r="H1092" t="s">
        <v>16137</v>
      </c>
      <c r="I1092" s="2" t="str">
        <f t="shared" si="92"/>
        <v>https%3A%2F%2Fwww.openstreetmap.org%2Fsearch%3Fquery%3DKr%C3%B3lowej%20Jadwigi%2CKalwaria%20Zebrzydowska</v>
      </c>
      <c r="J1092" s="2" t="s">
        <v>20315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12724</v>
      </c>
      <c r="B1093" t="s">
        <v>14690</v>
      </c>
      <c r="C1093" t="s">
        <v>501</v>
      </c>
      <c r="D1093" s="1" t="s">
        <v>16152</v>
      </c>
      <c r="E1093" t="s">
        <v>16153</v>
      </c>
      <c r="F1093" s="1" t="s">
        <v>16136</v>
      </c>
      <c r="G1093" t="s">
        <v>16137</v>
      </c>
      <c r="H1093" t="s">
        <v>16137</v>
      </c>
      <c r="I1093" s="2" t="str">
        <f t="shared" si="92"/>
        <v>https%3A%2F%2Fwww.openstreetmap.org%2Fsearch%3Fquery%3DKr%C3%B3lowej%20Jadwigi%2CK%C4%85pino</v>
      </c>
      <c r="J1093" s="2" t="s">
        <v>20316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12739</v>
      </c>
      <c r="B1094" t="s">
        <v>16154</v>
      </c>
      <c r="C1094" t="s">
        <v>197</v>
      </c>
      <c r="D1094" s="1" t="s">
        <v>1202</v>
      </c>
      <c r="E1094" t="s">
        <v>197</v>
      </c>
      <c r="F1094" s="1" t="s">
        <v>16136</v>
      </c>
      <c r="G1094" t="s">
        <v>16137</v>
      </c>
      <c r="H1094" t="s">
        <v>16137</v>
      </c>
      <c r="I1094" s="2" t="str">
        <f t="shared" si="92"/>
        <v>https%3A%2F%2Fwww.openstreetmap.org%2Fsearch%3Fquery%3DKr%C3%B3lowej%20Jadwigi%2CKatowice</v>
      </c>
      <c r="J1094" s="2" t="s">
        <v>20317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12797</v>
      </c>
      <c r="B1095" t="s">
        <v>15056</v>
      </c>
      <c r="C1095" t="s">
        <v>2874</v>
      </c>
      <c r="D1095" s="1" t="s">
        <v>4467</v>
      </c>
      <c r="E1095" t="s">
        <v>2874</v>
      </c>
      <c r="F1095" s="1" t="s">
        <v>16136</v>
      </c>
      <c r="G1095" t="s">
        <v>16137</v>
      </c>
      <c r="H1095" t="s">
        <v>16137</v>
      </c>
      <c r="I1095" s="2" t="str">
        <f t="shared" si="92"/>
        <v>https%3A%2F%2Fwww.openstreetmap.org%2Fsearch%3Fquery%3DKr%C3%B3lowej%20Jadwigi%2CK%C4%99dzierzyn-Ko%C5%BAle</v>
      </c>
      <c r="J1095" s="2" t="s">
        <v>20318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12793</v>
      </c>
      <c r="B1096" t="s">
        <v>16155</v>
      </c>
      <c r="C1096" t="s">
        <v>2150</v>
      </c>
      <c r="D1096" s="1" t="s">
        <v>4000</v>
      </c>
      <c r="E1096" t="s">
        <v>2150</v>
      </c>
      <c r="F1096" s="1" t="s">
        <v>16136</v>
      </c>
      <c r="G1096" t="s">
        <v>16137</v>
      </c>
      <c r="H1096" t="s">
        <v>16137</v>
      </c>
      <c r="I1096" s="2" t="str">
        <f t="shared" si="92"/>
        <v>https%3A%2F%2Fwww.openstreetmap.org%2Fsearch%3Fquery%3DKr%C3%B3lowej%20Jadwigi%2CK%C4%99trzyn</v>
      </c>
      <c r="J1096" s="2" t="s">
        <v>20319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12722</v>
      </c>
      <c r="B1097" t="s">
        <v>15324</v>
      </c>
      <c r="C1097" t="s">
        <v>108</v>
      </c>
      <c r="D1097" s="1" t="s">
        <v>1632</v>
      </c>
      <c r="E1097" t="s">
        <v>108</v>
      </c>
      <c r="F1097" s="1" t="s">
        <v>16136</v>
      </c>
      <c r="G1097" t="s">
        <v>16137</v>
      </c>
      <c r="H1097" t="s">
        <v>16137</v>
      </c>
      <c r="I1097" s="2" t="str">
        <f t="shared" si="92"/>
        <v>https%3A%2F%2Fwww.openstreetmap.org%2Fsearch%3Fquery%3DKr%C3%B3lowej%20Jadwigi%2CK%C4%99ty</v>
      </c>
      <c r="J1097" s="2" t="s">
        <v>20320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12726</v>
      </c>
      <c r="B1098" t="s">
        <v>16156</v>
      </c>
      <c r="C1098" t="s">
        <v>5906</v>
      </c>
      <c r="D1098" s="1" t="s">
        <v>5907</v>
      </c>
      <c r="E1098" t="s">
        <v>5906</v>
      </c>
      <c r="F1098" s="1" t="s">
        <v>16136</v>
      </c>
      <c r="G1098" t="s">
        <v>16137</v>
      </c>
      <c r="H1098" t="s">
        <v>16137</v>
      </c>
      <c r="I1098" s="2" t="str">
        <f t="shared" si="92"/>
        <v>https%3A%2F%2Fwww.openstreetmap.org%2Fsearch%3Fquery%3DKr%C3%B3lowej%20Jadwigi%2CKnyszyn</v>
      </c>
      <c r="J1098" s="2" t="s">
        <v>20321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12728</v>
      </c>
      <c r="B1099" t="s">
        <v>15771</v>
      </c>
      <c r="C1099" t="s">
        <v>789</v>
      </c>
      <c r="D1099" s="1" t="s">
        <v>1636</v>
      </c>
      <c r="E1099" t="s">
        <v>789</v>
      </c>
      <c r="F1099" s="1" t="s">
        <v>16136</v>
      </c>
      <c r="G1099" t="s">
        <v>16137</v>
      </c>
      <c r="H1099" t="s">
        <v>16137</v>
      </c>
      <c r="I1099" s="2" t="str">
        <f t="shared" si="92"/>
        <v>https%3A%2F%2Fwww.openstreetmap.org%2Fsearch%3Fquery%3DKr%C3%B3lowej%20Jadwigi%2CKonin</v>
      </c>
      <c r="J1099" s="2" t="s">
        <v>20322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12730</v>
      </c>
      <c r="B1100" t="s">
        <v>13145</v>
      </c>
      <c r="C1100" t="s">
        <v>11356</v>
      </c>
      <c r="D1100" s="1" t="s">
        <v>12198</v>
      </c>
      <c r="E1100" t="s">
        <v>11356</v>
      </c>
      <c r="F1100" s="1" t="s">
        <v>16136</v>
      </c>
      <c r="G1100" t="s">
        <v>16137</v>
      </c>
      <c r="H1100" t="s">
        <v>16137</v>
      </c>
      <c r="I1100" s="2" t="str">
        <f t="shared" si="92"/>
        <v>https%3A%2F%2Fwww.openstreetmap.org%2Fsearch%3Fquery%3DKr%C3%B3lowej%20Jadwigi%2CKonstancin-Jeziorna</v>
      </c>
      <c r="J1100" s="2" t="s">
        <v>20323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12726</v>
      </c>
      <c r="B1101" t="s">
        <v>16157</v>
      </c>
      <c r="C1101" t="s">
        <v>11359</v>
      </c>
      <c r="D1101" s="1" t="s">
        <v>12201</v>
      </c>
      <c r="E1101" t="s">
        <v>11359</v>
      </c>
      <c r="F1101" s="1" t="s">
        <v>16136</v>
      </c>
      <c r="G1101" t="s">
        <v>16137</v>
      </c>
      <c r="H1101" t="s">
        <v>16137</v>
      </c>
      <c r="I1101" s="2" t="str">
        <f t="shared" si="92"/>
        <v>https%3A%2F%2Fwww.openstreetmap.org%2Fsearch%3Fquery%3DKr%C3%B3lowej%20Jadwigi%2CKorycin</v>
      </c>
      <c r="J1101" s="2" t="s">
        <v>20324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12728</v>
      </c>
      <c r="B1102" t="s">
        <v>15084</v>
      </c>
      <c r="C1102" t="s">
        <v>3378</v>
      </c>
      <c r="D1102" s="1" t="s">
        <v>4830</v>
      </c>
      <c r="E1102" t="s">
        <v>3378</v>
      </c>
      <c r="F1102" s="1" t="s">
        <v>16136</v>
      </c>
      <c r="G1102" t="s">
        <v>16137</v>
      </c>
      <c r="H1102" t="s">
        <v>16137</v>
      </c>
      <c r="I1102" s="2" t="str">
        <f t="shared" si="92"/>
        <v>https%3A%2F%2Fwww.openstreetmap.org%2Fsearch%3Fquery%3DKr%C3%B3lowej%20Jadwigi%2CKo%C5%9Bcian</v>
      </c>
      <c r="J1102" s="2" t="s">
        <v>20325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12744</v>
      </c>
      <c r="B1103" t="s">
        <v>16158</v>
      </c>
      <c r="C1103" t="s">
        <v>16159</v>
      </c>
      <c r="D1103" s="1" t="s">
        <v>16160</v>
      </c>
      <c r="E1103" t="s">
        <v>16159</v>
      </c>
      <c r="F1103" s="1" t="s">
        <v>16136</v>
      </c>
      <c r="G1103" t="s">
        <v>16137</v>
      </c>
      <c r="H1103" t="s">
        <v>16137</v>
      </c>
      <c r="I1103" s="2" t="str">
        <f t="shared" si="92"/>
        <v>https%3A%2F%2Fwww.openstreetmap.org%2Fsearch%3Fquery%3DKr%C3%B3lowej%20Jadwigi%2CKostrzyn%20nad%20Odr%C4%85</v>
      </c>
      <c r="J1103" s="2" t="s">
        <v>20326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12739</v>
      </c>
      <c r="B1104" t="s">
        <v>15390</v>
      </c>
      <c r="C1104" t="s">
        <v>210</v>
      </c>
      <c r="D1104" s="1" t="s">
        <v>1780</v>
      </c>
      <c r="E1104" t="s">
        <v>210</v>
      </c>
      <c r="F1104" s="1" t="s">
        <v>16136</v>
      </c>
      <c r="G1104" t="s">
        <v>16137</v>
      </c>
      <c r="H1104" t="s">
        <v>16137</v>
      </c>
      <c r="I1104" s="2" t="str">
        <f t="shared" si="92"/>
        <v>https%3A%2F%2Fwww.openstreetmap.org%2Fsearch%3Fquery%3DKr%C3%B3lowej%20Jadwigi%2CKosz%C4%99cin</v>
      </c>
      <c r="J1104" s="2" t="s">
        <v>20327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12722</v>
      </c>
      <c r="B1105" t="s">
        <v>15377</v>
      </c>
      <c r="C1105" t="s">
        <v>116</v>
      </c>
      <c r="D1105" s="1" t="s">
        <v>1141</v>
      </c>
      <c r="E1105" t="s">
        <v>116</v>
      </c>
      <c r="F1105" s="1" t="s">
        <v>16136</v>
      </c>
      <c r="G1105" t="s">
        <v>16137</v>
      </c>
      <c r="H1105" t="s">
        <v>16137</v>
      </c>
      <c r="I1105" s="2" t="str">
        <f t="shared" si="92"/>
        <v>https%3A%2F%2Fwww.openstreetmap.org%2Fsearch%3Fquery%3DKr%C3%B3lowej%20Jadwigi%2CKrak%C3%B3w</v>
      </c>
      <c r="J1105" s="2" t="s">
        <v>20328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12734</v>
      </c>
      <c r="B1106" t="s">
        <v>15166</v>
      </c>
      <c r="C1106" t="s">
        <v>11400</v>
      </c>
      <c r="D1106" s="1" t="s">
        <v>12230</v>
      </c>
      <c r="E1106" t="s">
        <v>11400</v>
      </c>
      <c r="F1106" s="1" t="s">
        <v>16136</v>
      </c>
      <c r="G1106" t="s">
        <v>16137</v>
      </c>
      <c r="H1106" t="s">
        <v>16137</v>
      </c>
      <c r="I1106" s="2" t="str">
        <f t="shared" si="92"/>
        <v>https%3A%2F%2Fwww.openstreetmap.org%2Fsearch%3Fquery%3DKr%C3%B3lowej%20Jadwigi%2CKrasnystaw</v>
      </c>
      <c r="J1106" s="2" t="s">
        <v>20329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12758</v>
      </c>
      <c r="B1107" t="s">
        <v>15643</v>
      </c>
      <c r="C1107" t="s">
        <v>5183</v>
      </c>
      <c r="D1107" s="1" t="s">
        <v>5184</v>
      </c>
      <c r="E1107" t="s">
        <v>5183</v>
      </c>
      <c r="F1107" s="1" t="s">
        <v>16136</v>
      </c>
      <c r="G1107" t="s">
        <v>16137</v>
      </c>
      <c r="H1107" t="s">
        <v>16137</v>
      </c>
      <c r="I1107" s="2" t="str">
        <f t="shared" si="92"/>
        <v>https%3A%2F%2Fwww.openstreetmap.org%2Fsearch%3Fquery%3DKr%C3%B3lowej%20Jadwigi%2CKutno</v>
      </c>
      <c r="J1107" s="2" t="s">
        <v>20330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12724</v>
      </c>
      <c r="B1108" t="s">
        <v>15685</v>
      </c>
      <c r="C1108" t="s">
        <v>3730</v>
      </c>
      <c r="D1108" s="1" t="s">
        <v>5038</v>
      </c>
      <c r="E1108" t="s">
        <v>3730</v>
      </c>
      <c r="F1108" s="1" t="s">
        <v>16136</v>
      </c>
      <c r="G1108" t="s">
        <v>16137</v>
      </c>
      <c r="H1108" t="s">
        <v>16137</v>
      </c>
      <c r="I1108" s="2" t="str">
        <f t="shared" si="92"/>
        <v>https%3A%2F%2Fwww.openstreetmap.org%2Fsearch%3Fquery%3DKr%C3%B3lowej%20Jadwigi%2CKwidzyn</v>
      </c>
      <c r="J1108" s="2" t="s">
        <v>20331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12736</v>
      </c>
      <c r="B1109" t="s">
        <v>15737</v>
      </c>
      <c r="C1109" t="s">
        <v>2525</v>
      </c>
      <c r="D1109" s="1" t="s">
        <v>4233</v>
      </c>
      <c r="E1109" t="s">
        <v>2525</v>
      </c>
      <c r="F1109" s="1" t="s">
        <v>16136</v>
      </c>
      <c r="G1109" t="s">
        <v>16137</v>
      </c>
      <c r="H1109" t="s">
        <v>16137</v>
      </c>
      <c r="I1109" s="2" t="str">
        <f t="shared" si="92"/>
        <v>https%3A%2F%2Fwww.openstreetmap.org%2Fsearch%3Fquery%3DKr%C3%B3lowej%20Jadwigi%2C%C5%81a%C5%84cut</v>
      </c>
      <c r="J1109" s="2" t="s">
        <v>20332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12730</v>
      </c>
      <c r="B1110" t="s">
        <v>13120</v>
      </c>
      <c r="C1110" t="s">
        <v>11433</v>
      </c>
      <c r="D1110" s="1" t="s">
        <v>12261</v>
      </c>
      <c r="E1110" t="s">
        <v>11433</v>
      </c>
      <c r="F1110" s="1" t="s">
        <v>16136</v>
      </c>
      <c r="G1110" t="s">
        <v>16137</v>
      </c>
      <c r="H1110" t="s">
        <v>16137</v>
      </c>
      <c r="I1110" s="2" t="str">
        <f t="shared" si="92"/>
        <v>https%3A%2F%2Fwww.openstreetmap.org%2Fsearch%3Fquery%3DKr%C3%B3lowej%20Jadwigi%2CLegionowo</v>
      </c>
      <c r="J1110" s="2" t="s">
        <v>20333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12728</v>
      </c>
      <c r="B1111" t="s">
        <v>16161</v>
      </c>
      <c r="C1111" t="s">
        <v>509</v>
      </c>
      <c r="D1111" s="1" t="s">
        <v>1431</v>
      </c>
      <c r="E1111" t="s">
        <v>509</v>
      </c>
      <c r="F1111" s="1" t="s">
        <v>16136</v>
      </c>
      <c r="G1111" t="s">
        <v>16137</v>
      </c>
      <c r="H1111" t="s">
        <v>16137</v>
      </c>
      <c r="I1111" s="2" t="str">
        <f t="shared" si="92"/>
        <v>https%3A%2F%2Fwww.openstreetmap.org%2Fsearch%3Fquery%3DKr%C3%B3lowej%20Jadwigi%2CLeszno</v>
      </c>
      <c r="J1111" s="2" t="s">
        <v>20334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12730</v>
      </c>
      <c r="B1112" t="s">
        <v>13062</v>
      </c>
      <c r="C1112" t="s">
        <v>11650</v>
      </c>
      <c r="D1112" s="1" t="s">
        <v>16162</v>
      </c>
      <c r="E1112" t="s">
        <v>16163</v>
      </c>
      <c r="F1112" s="1" t="s">
        <v>16136</v>
      </c>
      <c r="G1112" t="s">
        <v>16137</v>
      </c>
      <c r="H1112" t="s">
        <v>16137</v>
      </c>
      <c r="I1112" s="2" t="str">
        <f t="shared" si="92"/>
        <v>https%3A%2F%2Fwww.openstreetmap.org%2Fsearch%3Fquery%3DKr%C3%B3lowej%20Jadwigi%2CLiszyno</v>
      </c>
      <c r="J1112" s="2" t="s">
        <v>20335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12739</v>
      </c>
      <c r="B1113" t="s">
        <v>15836</v>
      </c>
      <c r="C1113" t="s">
        <v>5466</v>
      </c>
      <c r="D1113" s="1" t="s">
        <v>5467</v>
      </c>
      <c r="E1113" t="s">
        <v>5466</v>
      </c>
      <c r="F1113" s="1" t="s">
        <v>16136</v>
      </c>
      <c r="G1113" t="s">
        <v>16137</v>
      </c>
      <c r="H1113" t="s">
        <v>16137</v>
      </c>
      <c r="I1113" s="2" t="str">
        <f t="shared" si="92"/>
        <v>https%3A%2F%2Fwww.openstreetmap.org%2Fsearch%3Fquery%3DKr%C3%B3lowej%20Jadwigi%2C%C5%81odygowice</v>
      </c>
      <c r="J1113" s="2" t="s">
        <v>20336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12726</v>
      </c>
      <c r="B1114" t="s">
        <v>16164</v>
      </c>
      <c r="C1114" t="s">
        <v>2622</v>
      </c>
      <c r="D1114" s="1" t="s">
        <v>4301</v>
      </c>
      <c r="E1114" t="s">
        <v>2622</v>
      </c>
      <c r="F1114" s="1" t="s">
        <v>16136</v>
      </c>
      <c r="G1114" t="s">
        <v>16137</v>
      </c>
      <c r="H1114" t="s">
        <v>16137</v>
      </c>
      <c r="I1114" s="2" t="str">
        <f t="shared" si="92"/>
        <v>https%3A%2F%2Fwww.openstreetmap.org%2Fsearch%3Fquery%3DKr%C3%B3lowej%20Jadwigi%2C%C5%81om%C5%BCa</v>
      </c>
      <c r="J1114" s="2" t="s">
        <v>20337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12799</v>
      </c>
      <c r="B1115" t="s">
        <v>15798</v>
      </c>
      <c r="C1115" t="s">
        <v>8639</v>
      </c>
      <c r="D1115" s="1" t="s">
        <v>8640</v>
      </c>
      <c r="E1115" t="s">
        <v>8639</v>
      </c>
      <c r="F1115" s="1" t="s">
        <v>16136</v>
      </c>
      <c r="G1115" t="s">
        <v>16137</v>
      </c>
      <c r="H1115" t="s">
        <v>16137</v>
      </c>
      <c r="I1115" s="2" t="str">
        <f t="shared" si="92"/>
        <v>https%3A%2F%2Fwww.openstreetmap.org%2Fsearch%3Fquery%3DKr%C3%B3lowej%20Jadwigi%2CLuba%C5%84</v>
      </c>
      <c r="J1115" s="2" t="s">
        <v>20338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12734</v>
      </c>
      <c r="B1116" t="s">
        <v>15396</v>
      </c>
      <c r="C1116" t="s">
        <v>2541</v>
      </c>
      <c r="D1116" s="1" t="s">
        <v>4249</v>
      </c>
      <c r="E1116" t="s">
        <v>2541</v>
      </c>
      <c r="F1116" s="1" t="s">
        <v>16136</v>
      </c>
      <c r="G1116" t="s">
        <v>16137</v>
      </c>
      <c r="H1116" t="s">
        <v>16137</v>
      </c>
      <c r="I1116" s="2" t="str">
        <f t="shared" si="92"/>
        <v>https%3A%2F%2Fwww.openstreetmap.org%2Fsearch%3Fquery%3DKr%C3%B3lowej%20Jadwigi%2CLubart%C3%B3w</v>
      </c>
      <c r="J1116" s="2" t="s">
        <v>20339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12793</v>
      </c>
      <c r="B1117" t="s">
        <v>15161</v>
      </c>
      <c r="C1117" t="s">
        <v>279</v>
      </c>
      <c r="D1117" s="1" t="s">
        <v>1260</v>
      </c>
      <c r="E1117" t="s">
        <v>279</v>
      </c>
      <c r="F1117" s="1" t="s">
        <v>16136</v>
      </c>
      <c r="G1117" t="s">
        <v>16137</v>
      </c>
      <c r="H1117" t="s">
        <v>16137</v>
      </c>
      <c r="I1117" s="2" t="str">
        <f t="shared" si="92"/>
        <v>https%3A%2F%2Fwww.openstreetmap.org%2Fsearch%3Fquery%3DKr%C3%B3lowej%20Jadwigi%2CLubawa</v>
      </c>
      <c r="J1117" s="2" t="s">
        <v>20340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12734</v>
      </c>
      <c r="B1118" t="s">
        <v>15524</v>
      </c>
      <c r="C1118" t="s">
        <v>775</v>
      </c>
      <c r="D1118" s="1" t="s">
        <v>1625</v>
      </c>
      <c r="E1118" t="s">
        <v>775</v>
      </c>
      <c r="F1118" s="1" t="s">
        <v>16136</v>
      </c>
      <c r="G1118" t="s">
        <v>16137</v>
      </c>
      <c r="H1118" t="s">
        <v>16137</v>
      </c>
      <c r="I1118" s="2" t="str">
        <f t="shared" si="92"/>
        <v>https%3A%2F%2Fwww.openstreetmap.org%2Fsearch%3Fquery%3DKr%C3%B3lowej%20Jadwigi%2CLublin</v>
      </c>
      <c r="J1118" s="2" t="s">
        <v>20341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12734</v>
      </c>
      <c r="B1119" t="s">
        <v>13988</v>
      </c>
      <c r="C1119" t="s">
        <v>5856</v>
      </c>
      <c r="D1119" s="1" t="s">
        <v>5857</v>
      </c>
      <c r="E1119" t="s">
        <v>5856</v>
      </c>
      <c r="F1119" s="1" t="s">
        <v>16136</v>
      </c>
      <c r="G1119" t="s">
        <v>16137</v>
      </c>
      <c r="H1119" t="s">
        <v>16137</v>
      </c>
      <c r="I1119" s="2" t="str">
        <f t="shared" si="92"/>
        <v>https%3A%2F%2Fwww.openstreetmap.org%2Fsearch%3Fquery%3DKr%C3%B3lowej%20Jadwigi%2C%C5%81uk%C3%B3w</v>
      </c>
      <c r="J1119" s="2" t="s">
        <v>20342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12728</v>
      </c>
      <c r="B1120" t="s">
        <v>15492</v>
      </c>
      <c r="C1120" t="s">
        <v>288</v>
      </c>
      <c r="D1120" s="1" t="s">
        <v>16165</v>
      </c>
      <c r="E1120" t="s">
        <v>16166</v>
      </c>
      <c r="F1120" s="1" t="s">
        <v>16136</v>
      </c>
      <c r="G1120" t="s">
        <v>16137</v>
      </c>
      <c r="H1120" t="s">
        <v>16137</v>
      </c>
      <c r="I1120" s="2" t="str">
        <f t="shared" si="92"/>
        <v>https%3A%2F%2Fwww.openstreetmap.org%2Fsearch%3Fquery%3DKr%C3%B3lowej%20Jadwigi%2CM%C4%85kolno</v>
      </c>
      <c r="J1120" s="2" t="s">
        <v>20343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12730</v>
      </c>
      <c r="B1121" t="s">
        <v>13624</v>
      </c>
      <c r="C1121" t="s">
        <v>11474</v>
      </c>
      <c r="D1121" s="1" t="s">
        <v>12302</v>
      </c>
      <c r="E1121" t="s">
        <v>11474</v>
      </c>
      <c r="F1121" s="1" t="s">
        <v>16136</v>
      </c>
      <c r="G1121" t="s">
        <v>16137</v>
      </c>
      <c r="H1121" t="s">
        <v>16137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20344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12730</v>
      </c>
      <c r="B1122" t="s">
        <v>13076</v>
      </c>
      <c r="C1122" t="s">
        <v>11480</v>
      </c>
      <c r="D1122" s="1" t="s">
        <v>12308</v>
      </c>
      <c r="E1122" t="s">
        <v>11480</v>
      </c>
      <c r="F1122" s="1" t="s">
        <v>16136</v>
      </c>
      <c r="G1122" t="s">
        <v>16137</v>
      </c>
      <c r="H1122" t="s">
        <v>16137</v>
      </c>
      <c r="I1122" s="2" t="str">
        <f t="shared" si="97"/>
        <v>https%3A%2F%2Fwww.openstreetmap.org%2Fsearch%3Fquery%3DKr%C3%B3lowej%20Jadwigi%2CMarki</v>
      </c>
      <c r="J1122" s="2" t="s">
        <v>20345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12724</v>
      </c>
      <c r="B1123" t="s">
        <v>16167</v>
      </c>
      <c r="C1123" t="s">
        <v>6120</v>
      </c>
      <c r="D1123" s="1" t="s">
        <v>6121</v>
      </c>
      <c r="E1123" t="s">
        <v>6120</v>
      </c>
      <c r="F1123" s="1" t="s">
        <v>16136</v>
      </c>
      <c r="G1123" t="s">
        <v>16137</v>
      </c>
      <c r="H1123" t="s">
        <v>16137</v>
      </c>
      <c r="I1123" s="2" t="str">
        <f t="shared" si="97"/>
        <v>https%3A%2F%2Fwww.openstreetmap.org%2Fsearch%3Fquery%3DKr%C3%B3lowej%20Jadwigi%2CMiastko</v>
      </c>
      <c r="J1123" s="2" t="s">
        <v>20346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12736</v>
      </c>
      <c r="B1124" t="s">
        <v>15397</v>
      </c>
      <c r="C1124" t="s">
        <v>2959</v>
      </c>
      <c r="D1124" s="1" t="s">
        <v>4526</v>
      </c>
      <c r="E1124" t="s">
        <v>2959</v>
      </c>
      <c r="F1124" s="1" t="s">
        <v>16136</v>
      </c>
      <c r="G1124" t="s">
        <v>16137</v>
      </c>
      <c r="H1124" t="s">
        <v>16137</v>
      </c>
      <c r="I1124" s="2" t="str">
        <f t="shared" si="97"/>
        <v>https%3A%2F%2Fwww.openstreetmap.org%2Fsearch%3Fquery%3DKr%C3%B3lowej%20Jadwigi%2CMielec</v>
      </c>
      <c r="J1124" s="2" t="s">
        <v>20347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12742</v>
      </c>
      <c r="B1125" t="s">
        <v>16122</v>
      </c>
      <c r="C1125" t="s">
        <v>16168</v>
      </c>
      <c r="D1125" s="1" t="s">
        <v>16169</v>
      </c>
      <c r="E1125" t="s">
        <v>16168</v>
      </c>
      <c r="F1125" s="1" t="s">
        <v>16136</v>
      </c>
      <c r="G1125" t="s">
        <v>16137</v>
      </c>
      <c r="H1125" t="s">
        <v>16137</v>
      </c>
      <c r="I1125" s="2" t="str">
        <f t="shared" si="97"/>
        <v>https%3A%2F%2Fwww.openstreetmap.org%2Fsearch%3Fquery%3DKr%C3%B3lowej%20Jadwigi%2CMieszkowice</v>
      </c>
      <c r="J1125" s="2" t="s">
        <v>20348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12730</v>
      </c>
      <c r="B1126" t="s">
        <v>13054</v>
      </c>
      <c r="C1126" t="s">
        <v>11496</v>
      </c>
      <c r="D1126" s="1" t="s">
        <v>12322</v>
      </c>
      <c r="E1126" t="s">
        <v>11496</v>
      </c>
      <c r="F1126" s="1" t="s">
        <v>16136</v>
      </c>
      <c r="G1126" t="s">
        <v>16137</v>
      </c>
      <c r="H1126" t="s">
        <v>16137</v>
      </c>
      <c r="I1126" s="2" t="str">
        <f t="shared" si="97"/>
        <v>https%3A%2F%2Fwww.openstreetmap.org%2Fsearch%3Fquery%3DKr%C3%B3lowej%20Jadwigi%2CMilan%C3%B3wek</v>
      </c>
      <c r="J1126" s="2" t="s">
        <v>20349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12730</v>
      </c>
      <c r="B1127" t="s">
        <v>13231</v>
      </c>
      <c r="C1127" t="s">
        <v>11498</v>
      </c>
      <c r="D1127" s="1" t="s">
        <v>12325</v>
      </c>
      <c r="E1127" t="s">
        <v>11498</v>
      </c>
      <c r="F1127" s="1" t="s">
        <v>16136</v>
      </c>
      <c r="G1127" t="s">
        <v>16137</v>
      </c>
      <c r="H1127" t="s">
        <v>16137</v>
      </c>
      <c r="I1127" s="2" t="str">
        <f t="shared" si="97"/>
        <v>https%3A%2F%2Fwww.openstreetmap.org%2Fsearch%3Fquery%3DKr%C3%B3lowej%20Jadwigi%2CMi%C5%84sk%20Mazowiecki</v>
      </c>
      <c r="J1127" s="2" t="s">
        <v>20350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12728</v>
      </c>
      <c r="B1128" t="s">
        <v>14703</v>
      </c>
      <c r="C1128" t="s">
        <v>11506</v>
      </c>
      <c r="D1128" s="1" t="s">
        <v>12331</v>
      </c>
      <c r="E1128" t="s">
        <v>11506</v>
      </c>
      <c r="F1128" s="1" t="s">
        <v>16136</v>
      </c>
      <c r="G1128" t="s">
        <v>16137</v>
      </c>
      <c r="H1128" t="s">
        <v>16137</v>
      </c>
      <c r="I1128" s="2" t="str">
        <f t="shared" si="97"/>
        <v>https%3A%2F%2Fwww.openstreetmap.org%2Fsearch%3Fquery%3DKr%C3%B3lowej%20Jadwigi%2CMosina</v>
      </c>
      <c r="J1128" s="2" t="s">
        <v>20351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12730</v>
      </c>
      <c r="B1129" t="s">
        <v>13279</v>
      </c>
      <c r="C1129" t="s">
        <v>11509</v>
      </c>
      <c r="D1129" s="1" t="s">
        <v>12336</v>
      </c>
      <c r="E1129" t="s">
        <v>11509</v>
      </c>
      <c r="F1129" s="1" t="s">
        <v>16136</v>
      </c>
      <c r="G1129" t="s">
        <v>16137</v>
      </c>
      <c r="H1129" t="s">
        <v>16137</v>
      </c>
      <c r="I1129" s="2" t="str">
        <f t="shared" si="97"/>
        <v>https%3A%2F%2Fwww.openstreetmap.org%2Fsearch%3Fquery%3DKr%C3%B3lowej%20Jadwigi%2CMszczon%C3%B3w</v>
      </c>
      <c r="J1129" s="2" t="s">
        <v>20352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12722</v>
      </c>
      <c r="B1130" t="s">
        <v>15641</v>
      </c>
      <c r="C1130" t="s">
        <v>2798</v>
      </c>
      <c r="D1130" s="1" t="s">
        <v>4411</v>
      </c>
      <c r="E1130" t="s">
        <v>2798</v>
      </c>
      <c r="F1130" s="1" t="s">
        <v>16136</v>
      </c>
      <c r="G1130" t="s">
        <v>16137</v>
      </c>
      <c r="H1130" t="s">
        <v>16137</v>
      </c>
      <c r="I1130" s="2" t="str">
        <f t="shared" si="97"/>
        <v>https%3A%2F%2Fwww.openstreetmap.org%2Fsearch%3Fquery%3DKr%C3%B3lowej%20Jadwigi%2CMy%C5%9Blenice</v>
      </c>
      <c r="J1130" s="2" t="s">
        <v>20353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12739</v>
      </c>
      <c r="B1131" t="s">
        <v>15551</v>
      </c>
      <c r="C1131" t="s">
        <v>7799</v>
      </c>
      <c r="D1131" s="1" t="s">
        <v>7800</v>
      </c>
      <c r="E1131" t="s">
        <v>7799</v>
      </c>
      <c r="F1131" s="1" t="s">
        <v>16136</v>
      </c>
      <c r="G1131" t="s">
        <v>16137</v>
      </c>
      <c r="H1131" t="s">
        <v>16137</v>
      </c>
      <c r="I1131" s="2" t="str">
        <f t="shared" si="97"/>
        <v>https%3A%2F%2Fwww.openstreetmap.org%2Fsearch%3Fquery%3DKr%C3%B3lowej%20Jadwigi%2CMyszk%C3%B3w</v>
      </c>
      <c r="J1131" s="2" t="s">
        <v>20354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12730</v>
      </c>
      <c r="B1132" t="s">
        <v>13309</v>
      </c>
      <c r="C1132" t="s">
        <v>11514</v>
      </c>
      <c r="D1132" s="1" t="s">
        <v>12341</v>
      </c>
      <c r="E1132" t="s">
        <v>11514</v>
      </c>
      <c r="F1132" s="1" t="s">
        <v>16136</v>
      </c>
      <c r="G1132" t="s">
        <v>16137</v>
      </c>
      <c r="H1132" t="s">
        <v>16137</v>
      </c>
      <c r="I1132" s="2" t="str">
        <f t="shared" si="97"/>
        <v>https%3A%2F%2Fwww.openstreetmap.org%2Fsearch%3Fquery%3DKr%C3%B3lowej%20Jadwigi%2CNasielsk</v>
      </c>
      <c r="J1132" s="2" t="s">
        <v>20355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12739</v>
      </c>
      <c r="B1133" t="s">
        <v>15620</v>
      </c>
      <c r="C1133" t="s">
        <v>588</v>
      </c>
      <c r="D1133" s="1" t="s">
        <v>1497</v>
      </c>
      <c r="E1133" t="s">
        <v>589</v>
      </c>
      <c r="F1133" s="1" t="s">
        <v>16136</v>
      </c>
      <c r="G1133" t="s">
        <v>16137</v>
      </c>
      <c r="H1133" t="s">
        <v>16137</v>
      </c>
      <c r="I1133" s="2" t="str">
        <f t="shared" si="97"/>
        <v>https%3A%2F%2Fwww.openstreetmap.org%2Fsearch%3Fquery%3DKr%C3%B3lowej%20Jadwigi%2CNiegowonice</v>
      </c>
      <c r="J1133" s="2" t="s">
        <v>20356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12799</v>
      </c>
      <c r="B1134" t="s">
        <v>16170</v>
      </c>
      <c r="C1134" t="s">
        <v>16171</v>
      </c>
      <c r="D1134" s="1" t="s">
        <v>16172</v>
      </c>
      <c r="E1134" t="s">
        <v>16171</v>
      </c>
      <c r="F1134" s="1" t="s">
        <v>16136</v>
      </c>
      <c r="G1134" t="s">
        <v>16137</v>
      </c>
      <c r="H1134" t="s">
        <v>16137</v>
      </c>
      <c r="I1134" s="2" t="str">
        <f t="shared" si="97"/>
        <v>https%3A%2F%2Fwww.openstreetmap.org%2Fsearch%3Fquery%3DKr%C3%B3lowej%20Jadwigi%2CNiemcza</v>
      </c>
      <c r="J1134" s="2" t="s">
        <v>20357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12799</v>
      </c>
      <c r="B1135" t="s">
        <v>15628</v>
      </c>
      <c r="C1135" t="s">
        <v>2799</v>
      </c>
      <c r="D1135" s="1" t="s">
        <v>4412</v>
      </c>
      <c r="E1135" t="s">
        <v>2799</v>
      </c>
      <c r="F1135" s="1" t="s">
        <v>16136</v>
      </c>
      <c r="G1135" t="s">
        <v>16137</v>
      </c>
      <c r="H1135" t="s">
        <v>16137</v>
      </c>
      <c r="I1135" s="2" t="str">
        <f t="shared" si="97"/>
        <v>https%3A%2F%2Fwww.openstreetmap.org%2Fsearch%3Fquery%3DKr%C3%B3lowej%20Jadwigi%2CNowa%20Ruda</v>
      </c>
      <c r="J1135" s="2" t="s">
        <v>20358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12736</v>
      </c>
      <c r="B1136" t="s">
        <v>16173</v>
      </c>
      <c r="C1136" t="s">
        <v>6670</v>
      </c>
      <c r="D1136" s="1" t="s">
        <v>6671</v>
      </c>
      <c r="E1136" t="s">
        <v>6670</v>
      </c>
      <c r="F1136" s="1" t="s">
        <v>16136</v>
      </c>
      <c r="G1136" t="s">
        <v>16137</v>
      </c>
      <c r="H1136" t="s">
        <v>16137</v>
      </c>
      <c r="I1136" s="2" t="str">
        <f t="shared" si="97"/>
        <v>https%3A%2F%2Fwww.openstreetmap.org%2Fsearch%3Fquery%3DKr%C3%B3lowej%20Jadwigi%2CNowa%20Sarzyna</v>
      </c>
      <c r="J1136" s="2" t="s">
        <v>20359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12744</v>
      </c>
      <c r="B1137" t="s">
        <v>15230</v>
      </c>
      <c r="C1137" t="s">
        <v>284</v>
      </c>
      <c r="D1137" s="1" t="s">
        <v>1265</v>
      </c>
      <c r="E1137" t="s">
        <v>284</v>
      </c>
      <c r="F1137" s="1" t="s">
        <v>16136</v>
      </c>
      <c r="G1137" t="s">
        <v>16137</v>
      </c>
      <c r="H1137" t="s">
        <v>16137</v>
      </c>
      <c r="I1137" s="2" t="str">
        <f t="shared" si="97"/>
        <v>https%3A%2F%2Fwww.openstreetmap.org%2Fsearch%3Fquery%3DKr%C3%B3lowej%20Jadwigi%2CNowa%20S%C3%B3l</v>
      </c>
      <c r="J1137" s="2" t="s">
        <v>20360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12744</v>
      </c>
      <c r="B1138" t="s">
        <v>15230</v>
      </c>
      <c r="C1138" t="s">
        <v>2106</v>
      </c>
      <c r="D1138" s="1" t="s">
        <v>3962</v>
      </c>
      <c r="E1138" t="s">
        <v>2106</v>
      </c>
      <c r="F1138" s="1" t="s">
        <v>16136</v>
      </c>
      <c r="G1138" t="s">
        <v>16137</v>
      </c>
      <c r="H1138" t="s">
        <v>16137</v>
      </c>
      <c r="I1138" s="2" t="str">
        <f t="shared" si="97"/>
        <v>https%3A%2F%2Fwww.openstreetmap.org%2Fsearch%3Fquery%3DKr%C3%B3lowej%20Jadwigi%2CNowe%20Miasteczko</v>
      </c>
      <c r="J1138" s="2" t="s">
        <v>20361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12722</v>
      </c>
      <c r="B1139" t="s">
        <v>15292</v>
      </c>
      <c r="C1139" t="s">
        <v>98</v>
      </c>
      <c r="D1139" s="1" t="s">
        <v>1124</v>
      </c>
      <c r="E1139" t="s">
        <v>98</v>
      </c>
      <c r="F1139" s="1" t="s">
        <v>16136</v>
      </c>
      <c r="G1139" t="s">
        <v>16137</v>
      </c>
      <c r="H1139" t="s">
        <v>16137</v>
      </c>
      <c r="I1139" s="2" t="str">
        <f t="shared" si="97"/>
        <v>https%3A%2F%2Fwww.openstreetmap.org%2Fsearch%3Fquery%3DKr%C3%B3lowej%20Jadwigi%2CNowy%20S%C4%85cz</v>
      </c>
      <c r="J1139" s="2" t="s">
        <v>20362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12722</v>
      </c>
      <c r="B1140" t="s">
        <v>15078</v>
      </c>
      <c r="C1140" t="s">
        <v>55</v>
      </c>
      <c r="D1140" s="1" t="s">
        <v>1206</v>
      </c>
      <c r="E1140" t="s">
        <v>55</v>
      </c>
      <c r="F1140" s="1" t="s">
        <v>16136</v>
      </c>
      <c r="G1140" t="s">
        <v>16137</v>
      </c>
      <c r="H1140" t="s">
        <v>16137</v>
      </c>
      <c r="I1140" s="2" t="str">
        <f t="shared" si="97"/>
        <v>https%3A%2F%2Fwww.openstreetmap.org%2Fsearch%3Fquery%3DKr%C3%B3lowej%20Jadwigi%2CNowy%20Targ</v>
      </c>
      <c r="J1140" s="2" t="s">
        <v>20363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12722</v>
      </c>
      <c r="B1141" t="s">
        <v>15777</v>
      </c>
      <c r="C1141" t="s">
        <v>6707</v>
      </c>
      <c r="D1141" s="1" t="s">
        <v>6708</v>
      </c>
      <c r="E1141" t="s">
        <v>6707</v>
      </c>
      <c r="F1141" s="1" t="s">
        <v>16136</v>
      </c>
      <c r="G1141" t="s">
        <v>16137</v>
      </c>
      <c r="H1141" t="s">
        <v>16137</v>
      </c>
      <c r="I1141" s="2" t="str">
        <f t="shared" si="97"/>
        <v>https%3A%2F%2Fwww.openstreetmap.org%2Fsearch%3Fquery%3DKr%C3%B3lowej%20Jadwigi%2CNowy%20Wi%C5%9Bnicz</v>
      </c>
      <c r="J1141" s="2" t="s">
        <v>20364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12797</v>
      </c>
      <c r="B1142" t="s">
        <v>15389</v>
      </c>
      <c r="C1142" t="s">
        <v>263</v>
      </c>
      <c r="D1142" s="1" t="s">
        <v>1250</v>
      </c>
      <c r="E1142" t="s">
        <v>263</v>
      </c>
      <c r="F1142" s="1" t="s">
        <v>16136</v>
      </c>
      <c r="G1142" t="s">
        <v>16137</v>
      </c>
      <c r="H1142" t="s">
        <v>16137</v>
      </c>
      <c r="I1142" s="2" t="str">
        <f t="shared" si="97"/>
        <v>https%3A%2F%2Fwww.openstreetmap.org%2Fsearch%3Fquery%3DKr%C3%B3lowej%20Jadwigi%2CNysa</v>
      </c>
      <c r="J1142" s="2" t="s">
        <v>20365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12799</v>
      </c>
      <c r="B1143" t="s">
        <v>16174</v>
      </c>
      <c r="C1143" t="s">
        <v>2516</v>
      </c>
      <c r="D1143" s="1" t="s">
        <v>4224</v>
      </c>
      <c r="E1143" t="s">
        <v>2516</v>
      </c>
      <c r="F1143" s="1" t="s">
        <v>16136</v>
      </c>
      <c r="G1143" t="s">
        <v>16137</v>
      </c>
      <c r="H1143" t="s">
        <v>16137</v>
      </c>
      <c r="I1143" s="2" t="str">
        <f t="shared" si="97"/>
        <v>https%3A%2F%2Fwww.openstreetmap.org%2Fsearch%3Fquery%3DKr%C3%B3lowej%20Jadwigi%2COborniki%20%C5%9Al%C4%85skie</v>
      </c>
      <c r="J1143" s="2" t="s">
        <v>20366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12739</v>
      </c>
      <c r="B1144" t="s">
        <v>15620</v>
      </c>
      <c r="C1144" t="s">
        <v>11533</v>
      </c>
      <c r="D1144" s="1" t="s">
        <v>12359</v>
      </c>
      <c r="E1144" t="s">
        <v>11533</v>
      </c>
      <c r="F1144" s="1" t="s">
        <v>16136</v>
      </c>
      <c r="G1144" t="s">
        <v>16137</v>
      </c>
      <c r="H1144" t="s">
        <v>16137</v>
      </c>
      <c r="I1144" s="2" t="str">
        <f t="shared" si="97"/>
        <v>https%3A%2F%2Fwww.openstreetmap.org%2Fsearch%3Fquery%3DKr%C3%B3lowej%20Jadwigi%2COgrodzieniec</v>
      </c>
      <c r="J1144" s="2" t="s">
        <v>20367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12793</v>
      </c>
      <c r="B1145" t="s">
        <v>16175</v>
      </c>
      <c r="C1145" t="s">
        <v>260</v>
      </c>
      <c r="D1145" s="1" t="s">
        <v>1248</v>
      </c>
      <c r="E1145" t="s">
        <v>260</v>
      </c>
      <c r="F1145" s="1" t="s">
        <v>16136</v>
      </c>
      <c r="G1145" t="s">
        <v>16137</v>
      </c>
      <c r="H1145" t="s">
        <v>16137</v>
      </c>
      <c r="I1145" s="2" t="str">
        <f t="shared" si="97"/>
        <v>https%3A%2F%2Fwww.openstreetmap.org%2Fsearch%3Fquery%3DKr%C3%B3lowej%20Jadwigi%2COlsztyn</v>
      </c>
      <c r="J1145" s="2" t="s">
        <v>20368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12797</v>
      </c>
      <c r="B1146" t="s">
        <v>16176</v>
      </c>
      <c r="C1146" t="s">
        <v>127</v>
      </c>
      <c r="D1146" s="1" t="s">
        <v>1151</v>
      </c>
      <c r="E1146" t="s">
        <v>127</v>
      </c>
      <c r="F1146" s="1" t="s">
        <v>16136</v>
      </c>
      <c r="G1146" t="s">
        <v>16137</v>
      </c>
      <c r="H1146" t="s">
        <v>16137</v>
      </c>
      <c r="I1146" s="2" t="str">
        <f t="shared" si="97"/>
        <v>https%3A%2F%2Fwww.openstreetmap.org%2Fsearch%3Fquery%3DKr%C3%B3lowej%20Jadwigi%2COpole</v>
      </c>
      <c r="J1146" s="2" t="s">
        <v>20369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12805</v>
      </c>
      <c r="B1147" t="s">
        <v>16177</v>
      </c>
      <c r="C1147" t="s">
        <v>716</v>
      </c>
      <c r="D1147" s="1" t="s">
        <v>16178</v>
      </c>
      <c r="E1147" t="s">
        <v>716</v>
      </c>
      <c r="F1147" s="1" t="s">
        <v>16136</v>
      </c>
      <c r="G1147" t="s">
        <v>16137</v>
      </c>
      <c r="H1147" t="s">
        <v>16137</v>
      </c>
      <c r="I1147" s="2" t="str">
        <f t="shared" si="97"/>
        <v>https%3A%2F%2Fwww.openstreetmap.org%2Fsearch%3Fquery%3DKr%C3%B3lowej%20Jadwigi%2COsiek</v>
      </c>
      <c r="J1147" s="2" t="s">
        <v>20370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12728</v>
      </c>
      <c r="B1148" t="s">
        <v>13224</v>
      </c>
      <c r="C1148" t="s">
        <v>3250</v>
      </c>
      <c r="D1148" s="1" t="s">
        <v>4758</v>
      </c>
      <c r="E1148" t="s">
        <v>3250</v>
      </c>
      <c r="F1148" s="1" t="s">
        <v>16136</v>
      </c>
      <c r="G1148" t="s">
        <v>16137</v>
      </c>
      <c r="H1148" t="s">
        <v>16137</v>
      </c>
      <c r="I1148" s="2" t="str">
        <f t="shared" si="97"/>
        <v>https%3A%2F%2Fwww.openstreetmap.org%2Fsearch%3Fquery%3DKr%C3%B3lowej%20Jadwigi%2COstr%C3%B3w%20Wielkopolski</v>
      </c>
      <c r="J1148" s="2" t="s">
        <v>20371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12728</v>
      </c>
      <c r="B1149" t="s">
        <v>15427</v>
      </c>
      <c r="C1149" t="s">
        <v>794</v>
      </c>
      <c r="D1149" s="1" t="s">
        <v>1639</v>
      </c>
      <c r="E1149" t="s">
        <v>794</v>
      </c>
      <c r="F1149" s="1" t="s">
        <v>16136</v>
      </c>
      <c r="G1149" t="s">
        <v>16137</v>
      </c>
      <c r="H1149" t="s">
        <v>16137</v>
      </c>
      <c r="I1149" s="2" t="str">
        <f t="shared" si="97"/>
        <v>https%3A%2F%2Fwww.openstreetmap.org%2Fsearch%3Fquery%3DKr%C3%B3lowej%20Jadwigi%2COstrzesz%C3%B3w</v>
      </c>
      <c r="J1149" s="2" t="s">
        <v>20372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12722</v>
      </c>
      <c r="B1150" t="s">
        <v>15324</v>
      </c>
      <c r="C1150" t="s">
        <v>113</v>
      </c>
      <c r="D1150" s="1" t="s">
        <v>1138</v>
      </c>
      <c r="E1150" t="s">
        <v>113</v>
      </c>
      <c r="F1150" s="1" t="s">
        <v>16136</v>
      </c>
      <c r="G1150" t="s">
        <v>16137</v>
      </c>
      <c r="H1150" t="s">
        <v>16137</v>
      </c>
      <c r="I1150" s="2" t="str">
        <f t="shared" si="97"/>
        <v>https%3A%2F%2Fwww.openstreetmap.org%2Fsearch%3Fquery%3DKr%C3%B3lowej%20Jadwigi%2CO%C5%9Bwi%C4%99cim</v>
      </c>
      <c r="J1150" s="2" t="s">
        <v>20373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12797</v>
      </c>
      <c r="B1151" t="s">
        <v>15389</v>
      </c>
      <c r="C1151" t="s">
        <v>592</v>
      </c>
      <c r="D1151" s="1" t="s">
        <v>1500</v>
      </c>
      <c r="E1151" t="s">
        <v>592</v>
      </c>
      <c r="F1151" s="1" t="s">
        <v>16136</v>
      </c>
      <c r="G1151" t="s">
        <v>16137</v>
      </c>
      <c r="H1151" t="s">
        <v>16137</v>
      </c>
      <c r="I1151" s="2" t="str">
        <f t="shared" si="97"/>
        <v>https%3A%2F%2Fwww.openstreetmap.org%2Fsearch%3Fquery%3DKr%C3%B3lowej%20Jadwigi%2COtmuch%C3%B3w</v>
      </c>
      <c r="J1151" s="2" t="s">
        <v>20374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12730</v>
      </c>
      <c r="B1152" t="s">
        <v>13101</v>
      </c>
      <c r="C1152" t="s">
        <v>11137</v>
      </c>
      <c r="D1152" s="1" t="s">
        <v>16179</v>
      </c>
      <c r="E1152" t="s">
        <v>16180</v>
      </c>
      <c r="F1152" s="1" t="s">
        <v>16136</v>
      </c>
      <c r="G1152" t="s">
        <v>16137</v>
      </c>
      <c r="H1152" t="s">
        <v>16137</v>
      </c>
      <c r="I1152" s="2" t="str">
        <f t="shared" si="97"/>
        <v>https%3A%2F%2Fwww.openstreetmap.org%2Fsearch%3Fquery%3DKr%C3%B3lowej%20Jadwigi%2COwczarnia</v>
      </c>
      <c r="J1152" s="2" t="s">
        <v>20375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12730</v>
      </c>
      <c r="B1153" t="s">
        <v>13145</v>
      </c>
      <c r="C1153" t="s">
        <v>5083</v>
      </c>
      <c r="D1153" s="1" t="s">
        <v>12403</v>
      </c>
      <c r="E1153" t="s">
        <v>5083</v>
      </c>
      <c r="F1153" s="1" t="s">
        <v>16136</v>
      </c>
      <c r="G1153" t="s">
        <v>16137</v>
      </c>
      <c r="H1153" t="s">
        <v>16137</v>
      </c>
      <c r="I1153" s="2" t="str">
        <f t="shared" si="97"/>
        <v>https%3A%2F%2Fwww.openstreetmap.org%2Fsearch%3Fquery%3DKr%C3%B3lowej%20Jadwigi%2CPiaseczno</v>
      </c>
      <c r="J1153" s="2" t="s">
        <v>20376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12739</v>
      </c>
      <c r="B1154" t="s">
        <v>16181</v>
      </c>
      <c r="C1154" t="s">
        <v>6328</v>
      </c>
      <c r="D1154" s="1" t="s">
        <v>6329</v>
      </c>
      <c r="E1154" t="s">
        <v>6328</v>
      </c>
      <c r="F1154" s="1" t="s">
        <v>16136</v>
      </c>
      <c r="G1154" t="s">
        <v>16137</v>
      </c>
      <c r="H1154" t="s">
        <v>16137</v>
      </c>
      <c r="I1154" s="2" t="str">
        <f t="shared" si="97"/>
        <v>https%3A%2F%2Fwww.openstreetmap.org%2Fsearch%3Fquery%3DKr%C3%B3lowej%20Jadwigi%2CPiekary%20%C5%9Al%C4%85skie</v>
      </c>
      <c r="J1154" s="2" t="s">
        <v>20377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12799</v>
      </c>
      <c r="B1155" t="s">
        <v>16170</v>
      </c>
      <c r="C1155" t="s">
        <v>7756</v>
      </c>
      <c r="D1155" s="1" t="s">
        <v>7757</v>
      </c>
      <c r="E1155" t="s">
        <v>7756</v>
      </c>
      <c r="F1155" s="1" t="s">
        <v>16136</v>
      </c>
      <c r="G1155" t="s">
        <v>16137</v>
      </c>
      <c r="H1155" t="s">
        <v>16137</v>
      </c>
      <c r="I1155" s="2" t="str">
        <f t="shared" si="97"/>
        <v>https%3A%2F%2Fwww.openstreetmap.org%2Fsearch%3Fquery%3DKr%C3%B3lowej%20Jadwigi%2CPieszyce</v>
      </c>
      <c r="J1155" s="2" t="s">
        <v>20378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12728</v>
      </c>
      <c r="B1156" t="s">
        <v>15393</v>
      </c>
      <c r="C1156" t="s">
        <v>614</v>
      </c>
      <c r="D1156" s="1" t="s">
        <v>1517</v>
      </c>
      <c r="E1156" t="s">
        <v>614</v>
      </c>
      <c r="F1156" s="1" t="s">
        <v>16136</v>
      </c>
      <c r="G1156" t="s">
        <v>16137</v>
      </c>
      <c r="H1156" t="s">
        <v>16137</v>
      </c>
      <c r="I1156" s="2" t="str">
        <f t="shared" si="97"/>
        <v>https%3A%2F%2Fwww.openstreetmap.org%2Fsearch%3Fquery%3DKr%C3%B3lowej%20Jadwigi%2CPi%C5%82a</v>
      </c>
      <c r="J1156" s="2" t="s">
        <v>20379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12730</v>
      </c>
      <c r="B1157" t="s">
        <v>13094</v>
      </c>
      <c r="C1157" t="s">
        <v>11582</v>
      </c>
      <c r="D1157" s="1" t="s">
        <v>12412</v>
      </c>
      <c r="E1157" t="s">
        <v>11582</v>
      </c>
      <c r="F1157" s="1" t="s">
        <v>16136</v>
      </c>
      <c r="G1157" t="s">
        <v>16137</v>
      </c>
      <c r="H1157" t="s">
        <v>16137</v>
      </c>
      <c r="I1157" s="2" t="str">
        <f t="shared" si="97"/>
        <v>https%3A%2F%2Fwww.openstreetmap.org%2Fsearch%3Fquery%3DKr%C3%B3lowej%20Jadwigi%2CPilawa</v>
      </c>
      <c r="J1157" s="2" t="s">
        <v>20380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12736</v>
      </c>
      <c r="B1158" t="s">
        <v>15172</v>
      </c>
      <c r="C1158" t="s">
        <v>656</v>
      </c>
      <c r="D1158" s="1" t="s">
        <v>4866</v>
      </c>
      <c r="E1158" t="s">
        <v>3438</v>
      </c>
      <c r="F1158" s="1" t="s">
        <v>16136</v>
      </c>
      <c r="G1158" t="s">
        <v>16137</v>
      </c>
      <c r="H1158" t="s">
        <v>16137</v>
      </c>
      <c r="I1158" s="2" t="str">
        <f t="shared" si="97"/>
        <v>https%3A%2F%2Fwww.openstreetmap.org%2Fsearch%3Fquery%3DKr%C3%B3lowej%20Jadwigi%2CPilch%C3%B3w</v>
      </c>
      <c r="J1158" s="2" t="s">
        <v>20381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12805</v>
      </c>
      <c r="B1159" t="s">
        <v>15794</v>
      </c>
      <c r="C1159" t="s">
        <v>2814</v>
      </c>
      <c r="D1159" s="1" t="s">
        <v>4428</v>
      </c>
      <c r="E1159" t="s">
        <v>2814</v>
      </c>
      <c r="F1159" s="1" t="s">
        <v>16136</v>
      </c>
      <c r="G1159" t="s">
        <v>16137</v>
      </c>
      <c r="H1159" t="s">
        <v>16137</v>
      </c>
      <c r="I1159" s="2" t="str">
        <f t="shared" si="97"/>
        <v>https%3A%2F%2Fwww.openstreetmap.org%2Fsearch%3Fquery%3DKr%C3%B3lowej%20Jadwigi%2CPi%C5%84cz%C3%B3w</v>
      </c>
      <c r="J1159" s="2" t="s">
        <v>20382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12722</v>
      </c>
      <c r="B1160" t="s">
        <v>15102</v>
      </c>
      <c r="C1160" t="s">
        <v>1949</v>
      </c>
      <c r="D1160" s="1" t="s">
        <v>16182</v>
      </c>
      <c r="E1160" t="s">
        <v>16183</v>
      </c>
      <c r="F1160" s="1" t="s">
        <v>16136</v>
      </c>
      <c r="G1160" t="s">
        <v>16137</v>
      </c>
      <c r="H1160" t="s">
        <v>16137</v>
      </c>
      <c r="I1160" s="2" t="str">
        <f t="shared" si="97"/>
        <v>https%3A%2F%2Fwww.openstreetmap.org%2Fsearch%3Fquery%3DKr%C3%B3lowej%20Jadwigi%2CP%C5%82aza</v>
      </c>
      <c r="J1160" s="2" t="s">
        <v>20383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12728</v>
      </c>
      <c r="B1161" t="s">
        <v>15193</v>
      </c>
      <c r="C1161" t="s">
        <v>329</v>
      </c>
      <c r="D1161" s="1" t="s">
        <v>1302</v>
      </c>
      <c r="E1161" t="s">
        <v>329</v>
      </c>
      <c r="F1161" s="1" t="s">
        <v>16136</v>
      </c>
      <c r="G1161" t="s">
        <v>16137</v>
      </c>
      <c r="H1161" t="s">
        <v>16137</v>
      </c>
      <c r="I1161" s="2" t="str">
        <f t="shared" si="97"/>
        <v>https%3A%2F%2Fwww.openstreetmap.org%2Fsearch%3Fquery%3DKr%C3%B3lowej%20Jadwigi%2CPleszew</v>
      </c>
      <c r="J1161" s="2" t="s">
        <v>20384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12730</v>
      </c>
      <c r="B1162" t="s">
        <v>13067</v>
      </c>
      <c r="C1162" t="s">
        <v>11588</v>
      </c>
      <c r="D1162" s="1" t="s">
        <v>12418</v>
      </c>
      <c r="E1162" t="s">
        <v>11588</v>
      </c>
      <c r="F1162" s="1" t="s">
        <v>16136</v>
      </c>
      <c r="G1162" t="s">
        <v>16137</v>
      </c>
      <c r="H1162" t="s">
        <v>16137</v>
      </c>
      <c r="I1162" s="2" t="str">
        <f t="shared" si="97"/>
        <v>https%3A%2F%2Fwww.openstreetmap.org%2Fsearch%3Fquery%3DKr%C3%B3lowej%20Jadwigi%2CP%C5%82ock</v>
      </c>
      <c r="J1162" s="2" t="s">
        <v>20385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12728</v>
      </c>
      <c r="B1163" t="s">
        <v>14703</v>
      </c>
      <c r="C1163" t="s">
        <v>2671</v>
      </c>
      <c r="D1163" s="1" t="s">
        <v>4329</v>
      </c>
      <c r="E1163" t="s">
        <v>2671</v>
      </c>
      <c r="F1163" s="1" t="s">
        <v>16136</v>
      </c>
      <c r="G1163" t="s">
        <v>16137</v>
      </c>
      <c r="H1163" t="s">
        <v>16137</v>
      </c>
      <c r="I1163" s="2" t="str">
        <f t="shared" si="97"/>
        <v>https%3A%2F%2Fwww.openstreetmap.org%2Fsearch%3Fquery%3DKr%C3%B3lowej%20Jadwigi%2CPobiedziska</v>
      </c>
      <c r="J1163" s="2" t="s">
        <v>20386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12805</v>
      </c>
      <c r="B1164" t="s">
        <v>16177</v>
      </c>
      <c r="C1164" t="s">
        <v>9643</v>
      </c>
      <c r="D1164" s="1" t="s">
        <v>9644</v>
      </c>
      <c r="E1164" t="s">
        <v>9643</v>
      </c>
      <c r="F1164" s="1" t="s">
        <v>16136</v>
      </c>
      <c r="G1164" t="s">
        <v>16137</v>
      </c>
      <c r="H1164" t="s">
        <v>16137</v>
      </c>
      <c r="I1164" s="2" t="str">
        <f t="shared" si="97"/>
        <v>https%3A%2F%2Fwww.openstreetmap.org%2Fsearch%3Fquery%3DKr%C3%B3lowej%20Jadwigi%2CPo%C5%82aniec</v>
      </c>
      <c r="J1164" s="2" t="s">
        <v>20387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12728</v>
      </c>
      <c r="B1165" t="s">
        <v>15502</v>
      </c>
      <c r="C1165" t="s">
        <v>235</v>
      </c>
      <c r="D1165" s="1" t="s">
        <v>1231</v>
      </c>
      <c r="E1165" t="s">
        <v>235</v>
      </c>
      <c r="F1165" s="1" t="s">
        <v>16136</v>
      </c>
      <c r="G1165" t="s">
        <v>16137</v>
      </c>
      <c r="H1165" t="s">
        <v>16137</v>
      </c>
      <c r="I1165" s="2" t="str">
        <f t="shared" si="97"/>
        <v>https%3A%2F%2Fwww.openstreetmap.org%2Fsearch%3Fquery%3DKr%C3%B3lowej%20Jadwigi%2CPozna%C5%84</v>
      </c>
      <c r="J1165" s="2" t="s">
        <v>20388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12722</v>
      </c>
      <c r="B1166" t="s">
        <v>15795</v>
      </c>
      <c r="C1166" t="s">
        <v>3055</v>
      </c>
      <c r="D1166" s="1" t="s">
        <v>4582</v>
      </c>
      <c r="E1166" t="s">
        <v>3055</v>
      </c>
      <c r="F1166" s="1" t="s">
        <v>16136</v>
      </c>
      <c r="G1166" t="s">
        <v>16137</v>
      </c>
      <c r="H1166" t="s">
        <v>16137</v>
      </c>
      <c r="I1166" s="2" t="str">
        <f t="shared" si="97"/>
        <v>https%3A%2F%2Fwww.openstreetmap.org%2Fsearch%3Fquery%3DKr%C3%B3lowej%20Jadwigi%2CProszowice</v>
      </c>
      <c r="J1166" s="2" t="s">
        <v>20389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12797</v>
      </c>
      <c r="B1167" t="s">
        <v>15018</v>
      </c>
      <c r="C1167" t="s">
        <v>9467</v>
      </c>
      <c r="D1167" s="1" t="s">
        <v>9468</v>
      </c>
      <c r="E1167" t="s">
        <v>9467</v>
      </c>
      <c r="F1167" s="1" t="s">
        <v>16136</v>
      </c>
      <c r="G1167" t="s">
        <v>16137</v>
      </c>
      <c r="H1167" t="s">
        <v>16137</v>
      </c>
      <c r="I1167" s="2" t="str">
        <f t="shared" si="97"/>
        <v>https%3A%2F%2Fwww.openstreetmap.org%2Fsearch%3Fquery%3DKr%C3%B3lowej%20Jadwigi%2CPrudnik</v>
      </c>
      <c r="J1167" s="2" t="s">
        <v>20390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12724</v>
      </c>
      <c r="B1168" t="s">
        <v>15289</v>
      </c>
      <c r="C1168" t="s">
        <v>915</v>
      </c>
      <c r="D1168" s="1" t="s">
        <v>1814</v>
      </c>
      <c r="E1168" t="s">
        <v>915</v>
      </c>
      <c r="F1168" s="1" t="s">
        <v>16136</v>
      </c>
      <c r="G1168" t="s">
        <v>16137</v>
      </c>
      <c r="H1168" t="s">
        <v>16137</v>
      </c>
      <c r="I1168" s="2" t="str">
        <f t="shared" si="97"/>
        <v>https%3A%2F%2Fwww.openstreetmap.org%2Fsearch%3Fquery%3DKr%C3%B3lowej%20Jadwigi%2CPruszcz%20Gda%C5%84ski</v>
      </c>
      <c r="J1168" s="2" t="s">
        <v>20391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12730</v>
      </c>
      <c r="B1169" t="s">
        <v>13101</v>
      </c>
      <c r="C1169" t="s">
        <v>11621</v>
      </c>
      <c r="D1169" s="1" t="s">
        <v>12452</v>
      </c>
      <c r="E1169" t="s">
        <v>11621</v>
      </c>
      <c r="F1169" s="1" t="s">
        <v>16136</v>
      </c>
      <c r="G1169" t="s">
        <v>16137</v>
      </c>
      <c r="H1169" t="s">
        <v>16137</v>
      </c>
      <c r="I1169" s="2" t="str">
        <f t="shared" si="97"/>
        <v>https%3A%2F%2Fwww.openstreetmap.org%2Fsearch%3Fquery%3DKr%C3%B3lowej%20Jadwigi%2CPruszk%C3%B3w</v>
      </c>
      <c r="J1169" s="2" t="s">
        <v>20392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12730</v>
      </c>
      <c r="B1170" t="s">
        <v>13125</v>
      </c>
      <c r="C1170" t="s">
        <v>11624</v>
      </c>
      <c r="D1170" s="1" t="s">
        <v>12454</v>
      </c>
      <c r="E1170" t="s">
        <v>11624</v>
      </c>
      <c r="F1170" s="1" t="s">
        <v>16136</v>
      </c>
      <c r="G1170" t="s">
        <v>16137</v>
      </c>
      <c r="H1170" t="s">
        <v>16137</v>
      </c>
      <c r="I1170" s="2" t="str">
        <f t="shared" si="97"/>
        <v>https%3A%2F%2Fwww.openstreetmap.org%2Fsearch%3Fquery%3DKr%C3%B3lowej%20Jadwigi%2CPrzasnysz</v>
      </c>
      <c r="J1170" s="2" t="s">
        <v>20393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12736</v>
      </c>
      <c r="B1171" t="s">
        <v>15508</v>
      </c>
      <c r="C1171" t="s">
        <v>600</v>
      </c>
      <c r="D1171" s="1" t="s">
        <v>1506</v>
      </c>
      <c r="E1171" t="s">
        <v>600</v>
      </c>
      <c r="F1171" s="1" t="s">
        <v>16136</v>
      </c>
      <c r="G1171" t="s">
        <v>16137</v>
      </c>
      <c r="H1171" t="s">
        <v>16137</v>
      </c>
      <c r="I1171" s="2" t="str">
        <f t="shared" si="97"/>
        <v>https%3A%2F%2Fwww.openstreetmap.org%2Fsearch%3Fquery%3DKr%C3%B3lowej%20Jadwigi%2CPrzeworsk</v>
      </c>
      <c r="J1171" s="2" t="s">
        <v>20394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12742</v>
      </c>
      <c r="B1172" t="s">
        <v>15600</v>
      </c>
      <c r="C1172" t="s">
        <v>11627</v>
      </c>
      <c r="D1172" s="1" t="s">
        <v>12457</v>
      </c>
      <c r="E1172" t="s">
        <v>11627</v>
      </c>
      <c r="F1172" s="1" t="s">
        <v>16136</v>
      </c>
      <c r="G1172" t="s">
        <v>16137</v>
      </c>
      <c r="H1172" t="s">
        <v>16137</v>
      </c>
      <c r="I1172" s="2" t="str">
        <f t="shared" si="97"/>
        <v>https%3A%2F%2Fwww.openstreetmap.org%2Fsearch%3Fquery%3DKr%C3%B3lowej%20Jadwigi%2CPrzybiern%C3%B3w</v>
      </c>
      <c r="J1172" s="2" t="s">
        <v>20395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12739</v>
      </c>
      <c r="B1173" t="s">
        <v>15579</v>
      </c>
      <c r="C1173" t="s">
        <v>2519</v>
      </c>
      <c r="D1173" s="1" t="s">
        <v>4227</v>
      </c>
      <c r="E1173" t="s">
        <v>2519</v>
      </c>
      <c r="F1173" s="1" t="s">
        <v>16136</v>
      </c>
      <c r="G1173" t="s">
        <v>16137</v>
      </c>
      <c r="H1173" t="s">
        <v>16137</v>
      </c>
      <c r="I1173" s="2" t="str">
        <f t="shared" si="97"/>
        <v>https%3A%2F%2Fwww.openstreetmap.org%2Fsearch%3Fquery%3DKr%C3%B3lowej%20Jadwigi%2CPyskowice</v>
      </c>
      <c r="J1173" s="2" t="s">
        <v>20396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12739</v>
      </c>
      <c r="B1174" t="s">
        <v>15623</v>
      </c>
      <c r="C1174" t="s">
        <v>6825</v>
      </c>
      <c r="D1174" s="1" t="s">
        <v>6826</v>
      </c>
      <c r="E1174" t="s">
        <v>6825</v>
      </c>
      <c r="F1174" s="1" t="s">
        <v>16136</v>
      </c>
      <c r="G1174" t="s">
        <v>16137</v>
      </c>
      <c r="H1174" t="s">
        <v>16137</v>
      </c>
      <c r="I1174" s="2" t="str">
        <f t="shared" si="97"/>
        <v>https%3A%2F%2Fwww.openstreetmap.org%2Fsearch%3Fquery%3DKr%C3%B3lowej%20Jadwigi%2CRacib%C3%B3rz</v>
      </c>
      <c r="J1174" s="2" t="s">
        <v>20397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12730</v>
      </c>
      <c r="B1175" t="s">
        <v>13304</v>
      </c>
      <c r="C1175" t="s">
        <v>11641</v>
      </c>
      <c r="D1175" s="1" t="s">
        <v>12472</v>
      </c>
      <c r="E1175" t="s">
        <v>11641</v>
      </c>
      <c r="F1175" s="1" t="s">
        <v>16136</v>
      </c>
      <c r="G1175" t="s">
        <v>16137</v>
      </c>
      <c r="H1175" t="s">
        <v>16137</v>
      </c>
      <c r="I1175" s="2" t="str">
        <f t="shared" si="97"/>
        <v>https%3A%2F%2Fwww.openstreetmap.org%2Fsearch%3Fquery%3DKr%C3%B3lowej%20Jadwigi%2CRadom</v>
      </c>
      <c r="J1175" s="2" t="s">
        <v>20398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12736</v>
      </c>
      <c r="B1176" t="s">
        <v>16148</v>
      </c>
      <c r="C1176" t="s">
        <v>241</v>
      </c>
      <c r="D1176" s="1" t="s">
        <v>4415</v>
      </c>
      <c r="E1176" t="s">
        <v>241</v>
      </c>
      <c r="F1176" s="1" t="s">
        <v>16136</v>
      </c>
      <c r="G1176" t="s">
        <v>16137</v>
      </c>
      <c r="H1176" t="s">
        <v>16137</v>
      </c>
      <c r="I1176" s="2" t="str">
        <f t="shared" si="97"/>
        <v>https%3A%2F%2Fwww.openstreetmap.org%2Fsearch%3Fquery%3DKr%C3%B3lowej%20Jadwigi%2CRadymno</v>
      </c>
      <c r="J1176" s="2" t="s">
        <v>20399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12736</v>
      </c>
      <c r="B1177" t="s">
        <v>16184</v>
      </c>
      <c r="C1177" t="s">
        <v>438</v>
      </c>
      <c r="D1177" s="1" t="s">
        <v>1382</v>
      </c>
      <c r="E1177" t="s">
        <v>438</v>
      </c>
      <c r="F1177" s="1" t="s">
        <v>16136</v>
      </c>
      <c r="G1177" t="s">
        <v>16137</v>
      </c>
      <c r="H1177" t="s">
        <v>16137</v>
      </c>
      <c r="I1177" s="2" t="str">
        <f t="shared" si="97"/>
        <v>https%3A%2F%2Fwww.openstreetmap.org%2Fsearch%3Fquery%3DKr%C3%B3lowej%20Jadwigi%2CRani%C5%BC%C3%B3w</v>
      </c>
      <c r="J1177" s="2" t="s">
        <v>20400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12728</v>
      </c>
      <c r="B1178" t="s">
        <v>15596</v>
      </c>
      <c r="C1178" t="s">
        <v>2954</v>
      </c>
      <c r="D1178" s="1" t="s">
        <v>4523</v>
      </c>
      <c r="E1178" t="s">
        <v>2954</v>
      </c>
      <c r="F1178" s="1" t="s">
        <v>16136</v>
      </c>
      <c r="G1178" t="s">
        <v>16137</v>
      </c>
      <c r="H1178" t="s">
        <v>16137</v>
      </c>
      <c r="I1178" s="2" t="str">
        <f t="shared" si="97"/>
        <v>https%3A%2F%2Fwww.openstreetmap.org%2Fsearch%3Fquery%3DKr%C3%B3lowej%20Jadwigi%2CRawicz</v>
      </c>
      <c r="J1178" s="2" t="s">
        <v>20401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12739</v>
      </c>
      <c r="B1179" t="s">
        <v>15700</v>
      </c>
      <c r="C1179" t="s">
        <v>5447</v>
      </c>
      <c r="D1179" s="1" t="s">
        <v>5448</v>
      </c>
      <c r="E1179" t="s">
        <v>5447</v>
      </c>
      <c r="F1179" s="1" t="s">
        <v>16136</v>
      </c>
      <c r="G1179" t="s">
        <v>16137</v>
      </c>
      <c r="H1179" t="s">
        <v>16137</v>
      </c>
      <c r="I1179" s="2" t="str">
        <f t="shared" si="97"/>
        <v>https%3A%2F%2Fwww.openstreetmap.org%2Fsearch%3Fquery%3DKr%C3%B3lowej%20Jadwigi%2CRuda%20%C5%9Al%C4%85ska</v>
      </c>
      <c r="J1179" s="2" t="s">
        <v>20402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12724</v>
      </c>
      <c r="B1180" t="s">
        <v>14690</v>
      </c>
      <c r="C1180" t="s">
        <v>1843</v>
      </c>
      <c r="D1180" s="1" t="s">
        <v>3785</v>
      </c>
      <c r="E1180" t="s">
        <v>1843</v>
      </c>
      <c r="F1180" s="1" t="s">
        <v>16136</v>
      </c>
      <c r="G1180" t="s">
        <v>16137</v>
      </c>
      <c r="H1180" t="s">
        <v>16137</v>
      </c>
      <c r="I1180" s="2" t="str">
        <f t="shared" si="97"/>
        <v>https%3A%2F%2Fwww.openstreetmap.org%2Fsearch%3Fquery%3DKr%C3%B3lowej%20Jadwigi%2CRumia</v>
      </c>
      <c r="J1180" s="2" t="s">
        <v>20403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12736</v>
      </c>
      <c r="B1181" t="s">
        <v>15014</v>
      </c>
      <c r="C1181" t="s">
        <v>92</v>
      </c>
      <c r="D1181" s="1" t="s">
        <v>1118</v>
      </c>
      <c r="E1181" t="s">
        <v>92</v>
      </c>
      <c r="F1181" s="1" t="s">
        <v>16136</v>
      </c>
      <c r="G1181" t="s">
        <v>16137</v>
      </c>
      <c r="H1181" t="s">
        <v>16137</v>
      </c>
      <c r="I1181" s="2" t="str">
        <f t="shared" si="97"/>
        <v>https%3A%2F%2Fwww.openstreetmap.org%2Fsearch%3Fquery%3DKr%C3%B3lowej%20Jadwigi%2CRzesz%C3%B3w</v>
      </c>
      <c r="J1181" s="2" t="s">
        <v>20404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12736</v>
      </c>
      <c r="B1182" t="s">
        <v>15011</v>
      </c>
      <c r="C1182" t="s">
        <v>81</v>
      </c>
      <c r="D1182" s="1" t="s">
        <v>1108</v>
      </c>
      <c r="E1182" t="s">
        <v>81</v>
      </c>
      <c r="F1182" s="1" t="s">
        <v>16136</v>
      </c>
      <c r="G1182" t="s">
        <v>16137</v>
      </c>
      <c r="H1182" t="s">
        <v>16137</v>
      </c>
      <c r="I1182" s="2" t="str">
        <f t="shared" si="97"/>
        <v>https%3A%2F%2Fwww.openstreetmap.org%2Fsearch%3Fquery%3DKr%C3%B3lowej%20Jadwigi%2CSanok</v>
      </c>
      <c r="J1182" s="2" t="s">
        <v>20405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12799</v>
      </c>
      <c r="B1183" t="s">
        <v>15472</v>
      </c>
      <c r="C1183" t="s">
        <v>16185</v>
      </c>
      <c r="D1183" s="1" t="s">
        <v>16186</v>
      </c>
      <c r="E1183" t="s">
        <v>16185</v>
      </c>
      <c r="F1183" s="1" t="s">
        <v>16136</v>
      </c>
      <c r="G1183" t="s">
        <v>16137</v>
      </c>
      <c r="H1183" t="s">
        <v>16137</v>
      </c>
      <c r="I1183" s="2" t="str">
        <f t="shared" si="97"/>
        <v>https%3A%2F%2Fwww.openstreetmap.org%2Fsearch%3Fquery%3DKr%C3%B3lowej%20Jadwigi%2C%C5%9Acinawa</v>
      </c>
      <c r="J1183" s="2" t="s">
        <v>20406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12758</v>
      </c>
      <c r="B1184" t="s">
        <v>15032</v>
      </c>
      <c r="C1184" t="s">
        <v>2802</v>
      </c>
      <c r="D1184" s="1" t="s">
        <v>4417</v>
      </c>
      <c r="E1184" t="s">
        <v>2802</v>
      </c>
      <c r="F1184" s="1" t="s">
        <v>16136</v>
      </c>
      <c r="G1184" t="s">
        <v>16137</v>
      </c>
      <c r="H1184" t="s">
        <v>16137</v>
      </c>
      <c r="I1184" s="2" t="str">
        <f t="shared" si="97"/>
        <v>https%3A%2F%2Fwww.openstreetmap.org%2Fsearch%3Fquery%3DKr%C3%B3lowej%20Jadwigi%2CSieradz</v>
      </c>
      <c r="J1184" s="2" t="s">
        <v>20407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12730</v>
      </c>
      <c r="B1185" t="s">
        <v>13768</v>
      </c>
      <c r="C1185" t="s">
        <v>11692</v>
      </c>
      <c r="D1185" s="1" t="s">
        <v>12524</v>
      </c>
      <c r="E1185" t="s">
        <v>11692</v>
      </c>
      <c r="F1185" s="1" t="s">
        <v>16136</v>
      </c>
      <c r="G1185" t="s">
        <v>16137</v>
      </c>
      <c r="H1185" t="s">
        <v>16137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20408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12758</v>
      </c>
      <c r="B1186" t="s">
        <v>15589</v>
      </c>
      <c r="C1186" t="s">
        <v>58</v>
      </c>
      <c r="D1186" s="1" t="s">
        <v>1085</v>
      </c>
      <c r="E1186" t="s">
        <v>58</v>
      </c>
      <c r="F1186" s="1" t="s">
        <v>16136</v>
      </c>
      <c r="G1186" t="s">
        <v>16137</v>
      </c>
      <c r="H1186" t="s">
        <v>16137</v>
      </c>
      <c r="I1186" s="2" t="str">
        <f t="shared" si="102"/>
        <v>https%3A%2F%2Fwww.openstreetmap.org%2Fsearch%3Fquery%3DKr%C3%B3lowej%20Jadwigi%2CSkierniewice</v>
      </c>
      <c r="J1186" s="2" t="s">
        <v>20409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12736</v>
      </c>
      <c r="B1187" t="s">
        <v>16148</v>
      </c>
      <c r="C1187" t="s">
        <v>241</v>
      </c>
      <c r="D1187" s="1" t="s">
        <v>12475</v>
      </c>
      <c r="E1187" t="s">
        <v>11645</v>
      </c>
      <c r="F1187" s="1" t="s">
        <v>16136</v>
      </c>
      <c r="G1187" t="s">
        <v>16137</v>
      </c>
      <c r="H1187" t="s">
        <v>16137</v>
      </c>
      <c r="I1187" s="2" t="str">
        <f t="shared" si="102"/>
        <v>https%3A%2F%2Fwww.openstreetmap.org%2Fsearch%3Fquery%3DKr%C3%B3lowej%20Jadwigi%2CSko%C5%82osz%C3%B3w</v>
      </c>
      <c r="J1187" s="2" t="s">
        <v>20410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12744</v>
      </c>
      <c r="B1188" t="s">
        <v>15599</v>
      </c>
      <c r="C1188" t="s">
        <v>5464</v>
      </c>
      <c r="D1188" s="1" t="s">
        <v>5465</v>
      </c>
      <c r="E1188" t="s">
        <v>5464</v>
      </c>
      <c r="F1188" s="1" t="s">
        <v>16136</v>
      </c>
      <c r="G1188" t="s">
        <v>16137</v>
      </c>
      <c r="H1188" t="s">
        <v>16137</v>
      </c>
      <c r="I1188" s="2" t="str">
        <f t="shared" si="102"/>
        <v>https%3A%2F%2Fwww.openstreetmap.org%2Fsearch%3Fquery%3DKr%C3%B3lowej%20Jadwigi%2CS%C5%82ubice</v>
      </c>
      <c r="J1188" s="2" t="s">
        <v>20411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12724</v>
      </c>
      <c r="B1189" t="s">
        <v>15592</v>
      </c>
      <c r="C1189" t="s">
        <v>731</v>
      </c>
      <c r="D1189" s="1" t="s">
        <v>1598</v>
      </c>
      <c r="E1189" t="s">
        <v>731</v>
      </c>
      <c r="F1189" s="1" t="s">
        <v>16136</v>
      </c>
      <c r="G1189" t="s">
        <v>16137</v>
      </c>
      <c r="H1189" t="s">
        <v>16137</v>
      </c>
      <c r="I1189" s="2" t="str">
        <f t="shared" si="102"/>
        <v>https%3A%2F%2Fwww.openstreetmap.org%2Fsearch%3Fquery%3DKr%C3%B3lowej%20Jadwigi%2CS%C5%82upsk</v>
      </c>
      <c r="J1189" s="2" t="s">
        <v>20412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12730</v>
      </c>
      <c r="B1190" t="s">
        <v>13141</v>
      </c>
      <c r="C1190" t="s">
        <v>11700</v>
      </c>
      <c r="D1190" s="1" t="s">
        <v>12533</v>
      </c>
      <c r="E1190" t="s">
        <v>11700</v>
      </c>
      <c r="F1190" s="1" t="s">
        <v>16136</v>
      </c>
      <c r="G1190" t="s">
        <v>16137</v>
      </c>
      <c r="H1190" t="s">
        <v>16137</v>
      </c>
      <c r="I1190" s="2" t="str">
        <f t="shared" si="102"/>
        <v>https%3A%2F%2Fwww.openstreetmap.org%2Fsearch%3Fquery%3DKr%C3%B3lowej%20Jadwigi%2CSochaczew</v>
      </c>
      <c r="J1190" s="2" t="s">
        <v>20413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12758</v>
      </c>
      <c r="B1191" t="s">
        <v>13997</v>
      </c>
      <c r="C1191" t="s">
        <v>90</v>
      </c>
      <c r="D1191" s="1" t="s">
        <v>4339</v>
      </c>
      <c r="E1191" t="s">
        <v>2686</v>
      </c>
      <c r="F1191" s="1" t="s">
        <v>16136</v>
      </c>
      <c r="G1191" t="s">
        <v>16137</v>
      </c>
      <c r="H1191" t="s">
        <v>16137</v>
      </c>
      <c r="I1191" s="2" t="str">
        <f t="shared" si="102"/>
        <v>https%3A%2F%2Fwww.openstreetmap.org%2Fsearch%3Fquery%3DKr%C3%B3lowej%20Jadwigi%2CSokolniki-Las</v>
      </c>
      <c r="J1191" s="2" t="s">
        <v>20414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12724</v>
      </c>
      <c r="B1192" t="s">
        <v>16187</v>
      </c>
      <c r="C1192" t="s">
        <v>5445</v>
      </c>
      <c r="D1192" s="1" t="s">
        <v>5446</v>
      </c>
      <c r="E1192" t="s">
        <v>5445</v>
      </c>
      <c r="F1192" s="1" t="s">
        <v>16136</v>
      </c>
      <c r="G1192" t="s">
        <v>16137</v>
      </c>
      <c r="H1192" t="s">
        <v>16137</v>
      </c>
      <c r="I1192" s="2" t="str">
        <f t="shared" si="102"/>
        <v>https%3A%2F%2Fwww.openstreetmap.org%2Fsearch%3Fquery%3DKr%C3%B3lowej%20Jadwigi%2CSopot</v>
      </c>
      <c r="J1192" s="2" t="s">
        <v>20415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12739</v>
      </c>
      <c r="B1193" t="s">
        <v>16188</v>
      </c>
      <c r="C1193" t="s">
        <v>785</v>
      </c>
      <c r="D1193" s="1" t="s">
        <v>1633</v>
      </c>
      <c r="E1193" t="s">
        <v>785</v>
      </c>
      <c r="F1193" s="1" t="s">
        <v>16136</v>
      </c>
      <c r="G1193" t="s">
        <v>16137</v>
      </c>
      <c r="H1193" t="s">
        <v>16137</v>
      </c>
      <c r="I1193" s="2" t="str">
        <f t="shared" si="102"/>
        <v>https%3A%2F%2Fwww.openstreetmap.org%2Fsearch%3Fquery%3DKr%C3%B3lowej%20Jadwigi%2CSosnowiec</v>
      </c>
      <c r="J1193" s="2" t="s">
        <v>20416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12742</v>
      </c>
      <c r="B1194" t="s">
        <v>16189</v>
      </c>
      <c r="C1194" t="s">
        <v>16190</v>
      </c>
      <c r="D1194" s="1" t="s">
        <v>10351</v>
      </c>
      <c r="E1194" t="s">
        <v>10352</v>
      </c>
      <c r="F1194" s="1" t="s">
        <v>16136</v>
      </c>
      <c r="G1194" t="s">
        <v>16137</v>
      </c>
      <c r="H1194" t="s">
        <v>16137</v>
      </c>
      <c r="I1194" s="2" t="str">
        <f t="shared" si="102"/>
        <v>https%3A%2F%2Fwww.openstreetmap.org%2Fsearch%3Fquery%3DKr%C3%B3lowej%20Jadwigi%2CStargard</v>
      </c>
      <c r="J1194" s="2" t="s">
        <v>20417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12758</v>
      </c>
      <c r="B1195" t="s">
        <v>15401</v>
      </c>
      <c r="C1195" t="s">
        <v>8513</v>
      </c>
      <c r="D1195" s="1" t="s">
        <v>16191</v>
      </c>
      <c r="E1195" t="s">
        <v>16192</v>
      </c>
      <c r="F1195" s="1" t="s">
        <v>16136</v>
      </c>
      <c r="G1195" t="s">
        <v>16137</v>
      </c>
      <c r="H1195" t="s">
        <v>16137</v>
      </c>
      <c r="I1195" s="2" t="str">
        <f t="shared" si="102"/>
        <v>https%3A%2F%2Fwww.openstreetmap.org%2Fsearch%3Fquery%3DKr%C3%B3lowej%20Jadwigi%2CStarowa%20G%C3%B3ra</v>
      </c>
      <c r="J1195" s="2" t="s">
        <v>20418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12722</v>
      </c>
      <c r="B1196" t="s">
        <v>15346</v>
      </c>
      <c r="C1196" t="s">
        <v>3058</v>
      </c>
      <c r="D1196" s="1" t="s">
        <v>4584</v>
      </c>
      <c r="E1196" t="s">
        <v>3058</v>
      </c>
      <c r="F1196" s="1" t="s">
        <v>16136</v>
      </c>
      <c r="G1196" t="s">
        <v>16137</v>
      </c>
      <c r="H1196" t="s">
        <v>16137</v>
      </c>
      <c r="I1196" s="2" t="str">
        <f t="shared" si="102"/>
        <v>https%3A%2F%2Fwww.openstreetmap.org%2Fsearch%3Fquery%3DKr%C3%B3lowej%20Jadwigi%2CStary%20S%C4%85cz</v>
      </c>
      <c r="J1196" s="2" t="s">
        <v>20419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12742</v>
      </c>
      <c r="B1197" t="s">
        <v>15600</v>
      </c>
      <c r="C1197" t="s">
        <v>5808</v>
      </c>
      <c r="D1197" s="1" t="s">
        <v>5809</v>
      </c>
      <c r="E1197" t="s">
        <v>5808</v>
      </c>
      <c r="F1197" s="1" t="s">
        <v>16136</v>
      </c>
      <c r="G1197" t="s">
        <v>16137</v>
      </c>
      <c r="H1197" t="s">
        <v>16137</v>
      </c>
      <c r="I1197" s="2" t="str">
        <f t="shared" si="102"/>
        <v>https%3A%2F%2Fwww.openstreetmap.org%2Fsearch%3Fquery%3DKr%C3%B3lowej%20Jadwigi%2CStepnica</v>
      </c>
      <c r="J1197" s="2" t="s">
        <v>20420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12744</v>
      </c>
      <c r="B1198" t="s">
        <v>15190</v>
      </c>
      <c r="C1198" t="s">
        <v>6672</v>
      </c>
      <c r="D1198" s="1" t="s">
        <v>6673</v>
      </c>
      <c r="E1198" t="s">
        <v>6672</v>
      </c>
      <c r="F1198" s="1" t="s">
        <v>16136</v>
      </c>
      <c r="G1198" t="s">
        <v>16137</v>
      </c>
      <c r="H1198" t="s">
        <v>16137</v>
      </c>
      <c r="I1198" s="2" t="str">
        <f t="shared" si="102"/>
        <v>https%3A%2F%2Fwww.openstreetmap.org%2Fsearch%3Fquery%3DKr%C3%B3lowej%20Jadwigi%2CStrzelce%20Kraje%C5%84skie</v>
      </c>
      <c r="J1198" s="2" t="s">
        <v>20421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12799</v>
      </c>
      <c r="B1199" t="s">
        <v>16193</v>
      </c>
      <c r="C1199" t="s">
        <v>77</v>
      </c>
      <c r="D1199" s="1" t="s">
        <v>1105</v>
      </c>
      <c r="E1199" t="s">
        <v>77</v>
      </c>
      <c r="F1199" s="1" t="s">
        <v>16136</v>
      </c>
      <c r="G1199" t="s">
        <v>16137</v>
      </c>
      <c r="H1199" t="s">
        <v>16137</v>
      </c>
      <c r="I1199" s="2" t="str">
        <f t="shared" si="102"/>
        <v>https%3A%2F%2Fwww.openstreetmap.org%2Fsearch%3Fquery%3DKr%C3%B3lowej%20Jadwigi%2CStrzelin</v>
      </c>
      <c r="J1199" s="2" t="s">
        <v>20422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12758</v>
      </c>
      <c r="B1200" t="s">
        <v>15402</v>
      </c>
      <c r="C1200" t="s">
        <v>605</v>
      </c>
      <c r="D1200" s="1" t="s">
        <v>1510</v>
      </c>
      <c r="E1200" t="s">
        <v>605</v>
      </c>
      <c r="F1200" s="1" t="s">
        <v>16136</v>
      </c>
      <c r="G1200" t="s">
        <v>16137</v>
      </c>
      <c r="H1200" t="s">
        <v>16137</v>
      </c>
      <c r="I1200" s="2" t="str">
        <f t="shared" si="102"/>
        <v>https%3A%2F%2Fwww.openstreetmap.org%2Fsearch%3Fquery%3DKr%C3%B3lowej%20Jadwigi%2CSulej%C3%B3w</v>
      </c>
      <c r="J1200" s="2" t="s">
        <v>20423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12763</v>
      </c>
      <c r="B1201" t="s">
        <v>15071</v>
      </c>
      <c r="C1201" t="s">
        <v>994</v>
      </c>
      <c r="D1201" s="1" t="s">
        <v>16194</v>
      </c>
      <c r="E1201" t="s">
        <v>16195</v>
      </c>
      <c r="F1201" s="1" t="s">
        <v>16136</v>
      </c>
      <c r="G1201" t="s">
        <v>16137</v>
      </c>
      <c r="H1201" t="s">
        <v>16137</v>
      </c>
      <c r="I1201" s="2" t="str">
        <f t="shared" si="102"/>
        <v>https%3A%2F%2Fwww.openstreetmap.org%2Fsearch%3Fquery%3DKr%C3%B3lowej%20Jadwigi%2CSuln%C3%B3wko</v>
      </c>
      <c r="J1201" s="2" t="s">
        <v>20424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12726</v>
      </c>
      <c r="B1202" t="s">
        <v>16196</v>
      </c>
      <c r="C1202" t="s">
        <v>2700</v>
      </c>
      <c r="D1202" s="1" t="s">
        <v>4349</v>
      </c>
      <c r="E1202" t="s">
        <v>2700</v>
      </c>
      <c r="F1202" s="1" t="s">
        <v>16136</v>
      </c>
      <c r="G1202" t="s">
        <v>16137</v>
      </c>
      <c r="H1202" t="s">
        <v>16137</v>
      </c>
      <c r="I1202" s="2" t="str">
        <f t="shared" si="102"/>
        <v>https%3A%2F%2Fwww.openstreetmap.org%2Fsearch%3Fquery%3DKr%C3%B3lowej%20Jadwigi%2CSuwa%C5%82ki</v>
      </c>
      <c r="J1202" s="2" t="s">
        <v>20425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12722</v>
      </c>
      <c r="B1203" t="s">
        <v>14665</v>
      </c>
      <c r="C1203" t="s">
        <v>925</v>
      </c>
      <c r="D1203" s="1" t="s">
        <v>1739</v>
      </c>
      <c r="E1203" t="s">
        <v>925</v>
      </c>
      <c r="F1203" s="1" t="s">
        <v>16136</v>
      </c>
      <c r="G1203" t="s">
        <v>16137</v>
      </c>
      <c r="H1203" t="s">
        <v>16137</v>
      </c>
      <c r="I1203" s="2" t="str">
        <f t="shared" si="102"/>
        <v>https%3A%2F%2Fwww.openstreetmap.org%2Fsearch%3Fquery%3DKr%C3%B3lowej%20Jadwigi%2C%C5%9Awi%C4%85tniki%20G%C3%B3rne</v>
      </c>
      <c r="J1203" s="2" t="s">
        <v>20426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12742</v>
      </c>
      <c r="B1204" t="s">
        <v>16197</v>
      </c>
      <c r="C1204" t="s">
        <v>3606</v>
      </c>
      <c r="D1204" s="1" t="s">
        <v>4957</v>
      </c>
      <c r="E1204" t="s">
        <v>3606</v>
      </c>
      <c r="F1204" s="1" t="s">
        <v>16136</v>
      </c>
      <c r="G1204" t="s">
        <v>16137</v>
      </c>
      <c r="H1204" t="s">
        <v>16137</v>
      </c>
      <c r="I1204" s="2" t="str">
        <f t="shared" si="102"/>
        <v>https%3A%2F%2Fwww.openstreetmap.org%2Fsearch%3Fquery%3DKr%C3%B3lowej%20Jadwigi%2C%C5%9Awidwin</v>
      </c>
      <c r="J1204" s="2" t="s">
        <v>20427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12799</v>
      </c>
      <c r="B1205" t="s">
        <v>15694</v>
      </c>
      <c r="C1205" t="s">
        <v>856</v>
      </c>
      <c r="D1205" s="1" t="s">
        <v>1685</v>
      </c>
      <c r="E1205" t="s">
        <v>856</v>
      </c>
      <c r="F1205" s="1" t="s">
        <v>16136</v>
      </c>
      <c r="G1205" t="s">
        <v>16137</v>
      </c>
      <c r="H1205" t="s">
        <v>16137</v>
      </c>
      <c r="I1205" s="2" t="str">
        <f t="shared" si="102"/>
        <v>https%3A%2F%2Fwww.openstreetmap.org%2Fsearch%3Fquery%3DKr%C3%B3lowej%20Jadwigi%2C%C5%9Awiebodzice</v>
      </c>
      <c r="J1205" s="2" t="s">
        <v>20428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12742</v>
      </c>
      <c r="B1206" t="s">
        <v>16076</v>
      </c>
      <c r="C1206" t="s">
        <v>2146</v>
      </c>
      <c r="D1206" s="1" t="s">
        <v>3996</v>
      </c>
      <c r="E1206" t="s">
        <v>2146</v>
      </c>
      <c r="F1206" s="1" t="s">
        <v>16136</v>
      </c>
      <c r="G1206" t="s">
        <v>16137</v>
      </c>
      <c r="H1206" t="s">
        <v>16137</v>
      </c>
      <c r="I1206" s="2" t="str">
        <f t="shared" si="102"/>
        <v>https%3A%2F%2Fwww.openstreetmap.org%2Fsearch%3Fquery%3DKr%C3%B3lowej%20Jadwigi%2CSzczecinek</v>
      </c>
      <c r="J1206" s="2" t="s">
        <v>20429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12793</v>
      </c>
      <c r="B1207" t="s">
        <v>15019</v>
      </c>
      <c r="C1207" t="s">
        <v>2520</v>
      </c>
      <c r="D1207" s="1" t="s">
        <v>4228</v>
      </c>
      <c r="E1207" t="s">
        <v>2520</v>
      </c>
      <c r="F1207" s="1" t="s">
        <v>16136</v>
      </c>
      <c r="G1207" t="s">
        <v>16137</v>
      </c>
      <c r="H1207" t="s">
        <v>16137</v>
      </c>
      <c r="I1207" s="2" t="str">
        <f t="shared" si="102"/>
        <v>https%3A%2F%2Fwww.openstreetmap.org%2Fsearch%3Fquery%3DKr%C3%B3lowej%20Jadwigi%2CSzczytno</v>
      </c>
      <c r="J1207" s="2" t="s">
        <v>20430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12724</v>
      </c>
      <c r="B1208" t="s">
        <v>15374</v>
      </c>
      <c r="C1208" t="s">
        <v>11740</v>
      </c>
      <c r="D1208" s="1" t="s">
        <v>12578</v>
      </c>
      <c r="E1208" t="s">
        <v>11740</v>
      </c>
      <c r="F1208" s="1" t="s">
        <v>16136</v>
      </c>
      <c r="G1208" t="s">
        <v>16137</v>
      </c>
      <c r="H1208" t="s">
        <v>16137</v>
      </c>
      <c r="I1208" s="2" t="str">
        <f t="shared" si="102"/>
        <v>https%3A%2F%2Fwww.openstreetmap.org%2Fsearch%3Fquery%3DKr%C3%B3lowej%20Jadwigi%2CSztum</v>
      </c>
      <c r="J1208" s="2" t="s">
        <v>20431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12736</v>
      </c>
      <c r="B1209" t="s">
        <v>15171</v>
      </c>
      <c r="C1209" t="s">
        <v>291</v>
      </c>
      <c r="D1209" s="1" t="s">
        <v>1271</v>
      </c>
      <c r="E1209" t="s">
        <v>291</v>
      </c>
      <c r="F1209" s="1" t="s">
        <v>16136</v>
      </c>
      <c r="G1209" t="s">
        <v>16137</v>
      </c>
      <c r="H1209" t="s">
        <v>16137</v>
      </c>
      <c r="I1209" s="2" t="str">
        <f t="shared" si="102"/>
        <v>https%3A%2F%2Fwww.openstreetmap.org%2Fsearch%3Fquery%3DKr%C3%B3lowej%20Jadwigi%2CTarnobrzeg</v>
      </c>
      <c r="J1209" s="2" t="s">
        <v>20432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12722</v>
      </c>
      <c r="B1210" t="s">
        <v>16198</v>
      </c>
      <c r="C1210" t="s">
        <v>458</v>
      </c>
      <c r="D1210" s="1" t="s">
        <v>16199</v>
      </c>
      <c r="E1210" t="s">
        <v>458</v>
      </c>
      <c r="F1210" s="1" t="s">
        <v>16136</v>
      </c>
      <c r="G1210" t="s">
        <v>16137</v>
      </c>
      <c r="H1210" t="s">
        <v>16137</v>
      </c>
      <c r="I1210" s="2" t="str">
        <f t="shared" si="102"/>
        <v>https%3A%2F%2Fwww.openstreetmap.org%2Fsearch%3Fquery%3DKr%C3%B3lowej%20Jadwigi%2CTarn%C3%B3w</v>
      </c>
      <c r="J1210" s="2" t="s">
        <v>20433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12739</v>
      </c>
      <c r="B1211" t="s">
        <v>15548</v>
      </c>
      <c r="C1211" t="s">
        <v>227</v>
      </c>
      <c r="D1211" s="1" t="s">
        <v>1226</v>
      </c>
      <c r="E1211" t="s">
        <v>227</v>
      </c>
      <c r="F1211" s="1" t="s">
        <v>16136</v>
      </c>
      <c r="G1211" t="s">
        <v>16137</v>
      </c>
      <c r="H1211" t="s">
        <v>16137</v>
      </c>
      <c r="I1211" s="2" t="str">
        <f t="shared" si="102"/>
        <v>https%3A%2F%2Fwww.openstreetmap.org%2Fsearch%3Fquery%3DKr%C3%B3lowej%20Jadwigi%2CTarnowskie%20G%C3%B3ry</v>
      </c>
      <c r="J1211" s="2" t="s">
        <v>20434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12724</v>
      </c>
      <c r="B1212" t="s">
        <v>15553</v>
      </c>
      <c r="C1212" t="s">
        <v>67</v>
      </c>
      <c r="D1212" s="1" t="s">
        <v>1094</v>
      </c>
      <c r="E1212" t="s">
        <v>67</v>
      </c>
      <c r="F1212" s="1" t="s">
        <v>16136</v>
      </c>
      <c r="G1212" t="s">
        <v>16137</v>
      </c>
      <c r="H1212" t="s">
        <v>16137</v>
      </c>
      <c r="I1212" s="2" t="str">
        <f t="shared" si="102"/>
        <v>https%3A%2F%2Fwww.openstreetmap.org%2Fsearch%3Fquery%3DKr%C3%B3lowej%20Jadwigi%2CTczew</v>
      </c>
      <c r="J1212" s="2" t="s">
        <v>20435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12722</v>
      </c>
      <c r="B1213" t="s">
        <v>14665</v>
      </c>
      <c r="C1213" t="s">
        <v>454</v>
      </c>
      <c r="D1213" s="1" t="s">
        <v>7242</v>
      </c>
      <c r="E1213" t="s">
        <v>7243</v>
      </c>
      <c r="F1213" s="1" t="s">
        <v>16136</v>
      </c>
      <c r="G1213" t="s">
        <v>16137</v>
      </c>
      <c r="H1213" t="s">
        <v>16137</v>
      </c>
      <c r="I1213" s="2" t="str">
        <f t="shared" si="102"/>
        <v>https%3A%2F%2Fwww.openstreetmap.org%2Fsearch%3Fquery%3DKr%C3%B3lowej%20Jadwigi%2CTenczynek</v>
      </c>
      <c r="J1213" s="2" t="s">
        <v>20436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12734</v>
      </c>
      <c r="B1214" t="s">
        <v>15451</v>
      </c>
      <c r="C1214" t="s">
        <v>2878</v>
      </c>
      <c r="D1214" s="1" t="s">
        <v>4471</v>
      </c>
      <c r="E1214" t="s">
        <v>2878</v>
      </c>
      <c r="F1214" s="1" t="s">
        <v>16136</v>
      </c>
      <c r="G1214" t="s">
        <v>16137</v>
      </c>
      <c r="H1214" t="s">
        <v>16137</v>
      </c>
      <c r="I1214" s="2" t="str">
        <f t="shared" si="102"/>
        <v>https%3A%2F%2Fwww.openstreetmap.org%2Fsearch%3Fquery%3DKr%C3%B3lowej%20Jadwigi%2CTomasz%C3%B3w%20Lubelski</v>
      </c>
      <c r="J1214" s="2" t="s">
        <v>20437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12763</v>
      </c>
      <c r="B1215" t="s">
        <v>15413</v>
      </c>
      <c r="C1215" t="s">
        <v>12</v>
      </c>
      <c r="D1215" s="1" t="s">
        <v>1045</v>
      </c>
      <c r="E1215" t="s">
        <v>12</v>
      </c>
      <c r="F1215" s="1" t="s">
        <v>16136</v>
      </c>
      <c r="G1215" t="s">
        <v>16137</v>
      </c>
      <c r="H1215" t="s">
        <v>16137</v>
      </c>
      <c r="I1215" s="2" t="str">
        <f t="shared" si="102"/>
        <v>https%3A%2F%2Fwww.openstreetmap.org%2Fsearch%3Fquery%3DKr%C3%B3lowej%20Jadwigi%2CToru%C5%84</v>
      </c>
      <c r="J1215" s="2" t="s">
        <v>20438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12742</v>
      </c>
      <c r="B1216" t="s">
        <v>16200</v>
      </c>
      <c r="C1216" t="s">
        <v>16201</v>
      </c>
      <c r="D1216" s="1" t="s">
        <v>16202</v>
      </c>
      <c r="E1216" t="s">
        <v>16201</v>
      </c>
      <c r="F1216" s="1" t="s">
        <v>16136</v>
      </c>
      <c r="G1216" t="s">
        <v>16137</v>
      </c>
      <c r="H1216" t="s">
        <v>16137</v>
      </c>
      <c r="I1216" s="2" t="str">
        <f t="shared" si="102"/>
        <v>https%3A%2F%2Fwww.openstreetmap.org%2Fsearch%3Fquery%3DKr%C3%B3lowej%20Jadwigi%2CTrzebiat%C3%B3w</v>
      </c>
      <c r="J1216" s="2" t="s">
        <v>20439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12728</v>
      </c>
      <c r="B1217" t="s">
        <v>15227</v>
      </c>
      <c r="C1217" t="s">
        <v>292</v>
      </c>
      <c r="D1217" s="1" t="s">
        <v>1272</v>
      </c>
      <c r="E1217" t="s">
        <v>292</v>
      </c>
      <c r="F1217" s="1" t="s">
        <v>16136</v>
      </c>
      <c r="G1217" t="s">
        <v>16137</v>
      </c>
      <c r="H1217" t="s">
        <v>16137</v>
      </c>
      <c r="I1217" s="2" t="str">
        <f t="shared" si="102"/>
        <v>https%3A%2F%2Fwww.openstreetmap.org%2Fsearch%3Fquery%3DKr%C3%B3lowej%20Jadwigi%2CTurek</v>
      </c>
      <c r="J1217" s="2" t="s">
        <v>20440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12734</v>
      </c>
      <c r="B1218" t="s">
        <v>16203</v>
      </c>
      <c r="C1218" t="s">
        <v>10947</v>
      </c>
      <c r="D1218" s="1" t="s">
        <v>10948</v>
      </c>
      <c r="E1218" t="s">
        <v>10947</v>
      </c>
      <c r="F1218" s="1" t="s">
        <v>16136</v>
      </c>
      <c r="G1218" t="s">
        <v>16137</v>
      </c>
      <c r="H1218" t="s">
        <v>16137</v>
      </c>
      <c r="I1218" s="2" t="str">
        <f t="shared" si="102"/>
        <v>https%3A%2F%2Fwww.openstreetmap.org%2Fsearch%3Fquery%3DKr%C3%B3lowej%20Jadwigi%2CUrz%C4%99d%C3%B3w</v>
      </c>
      <c r="J1218" s="2" t="s">
        <v>20441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12763</v>
      </c>
      <c r="B1219" t="s">
        <v>15989</v>
      </c>
      <c r="C1219" t="s">
        <v>452</v>
      </c>
      <c r="D1219" s="1" t="s">
        <v>1392</v>
      </c>
      <c r="E1219" t="s">
        <v>452</v>
      </c>
      <c r="F1219" s="1" t="s">
        <v>16136</v>
      </c>
      <c r="G1219" t="s">
        <v>16137</v>
      </c>
      <c r="H1219" t="s">
        <v>16137</v>
      </c>
      <c r="I1219" s="2" t="str">
        <f t="shared" si="102"/>
        <v>https%3A%2F%2Fwww.openstreetmap.org%2Fsearch%3Fquery%3DKr%C3%B3lowej%20Jadwigi%2CW%C4%85brze%C5%BAno</v>
      </c>
      <c r="J1219" s="2" t="s">
        <v>20442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12742</v>
      </c>
      <c r="B1220" t="s">
        <v>16204</v>
      </c>
      <c r="C1220" t="s">
        <v>1927</v>
      </c>
      <c r="D1220" s="1" t="s">
        <v>3853</v>
      </c>
      <c r="E1220" t="s">
        <v>1927</v>
      </c>
      <c r="F1220" s="1" t="s">
        <v>16136</v>
      </c>
      <c r="G1220" t="s">
        <v>16137</v>
      </c>
      <c r="H1220" t="s">
        <v>16137</v>
      </c>
      <c r="I1220" s="2" t="str">
        <f t="shared" si="102"/>
        <v>https%3A%2F%2Fwww.openstreetmap.org%2Fsearch%3Fquery%3DKr%C3%B3lowej%20Jadwigi%2CWa%C5%82cz</v>
      </c>
      <c r="J1220" s="2" t="s">
        <v>20443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12799</v>
      </c>
      <c r="B1221" t="s">
        <v>15603</v>
      </c>
      <c r="C1221" t="s">
        <v>16205</v>
      </c>
      <c r="D1221" s="1" t="s">
        <v>16206</v>
      </c>
      <c r="E1221" t="s">
        <v>16205</v>
      </c>
      <c r="F1221" s="1" t="s">
        <v>16136</v>
      </c>
      <c r="G1221" t="s">
        <v>16137</v>
      </c>
      <c r="H1221" t="s">
        <v>16137</v>
      </c>
      <c r="I1221" s="2" t="str">
        <f t="shared" si="102"/>
        <v>https%3A%2F%2Fwww.openstreetmap.org%2Fsearch%3Fquery%3DKr%C3%B3lowej%20Jadwigi%2CWalim</v>
      </c>
      <c r="J1221" s="2" t="s">
        <v>20444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12730</v>
      </c>
      <c r="B1222" t="s">
        <v>13073</v>
      </c>
      <c r="C1222" t="s">
        <v>11780</v>
      </c>
      <c r="D1222" s="1" t="s">
        <v>12620</v>
      </c>
      <c r="E1222" t="s">
        <v>11780</v>
      </c>
      <c r="F1222" s="1" t="s">
        <v>16136</v>
      </c>
      <c r="G1222" t="s">
        <v>16137</v>
      </c>
      <c r="H1222" t="s">
        <v>16137</v>
      </c>
      <c r="I1222" s="2" t="str">
        <f t="shared" si="102"/>
        <v>https%3A%2F%2Fwww.openstreetmap.org%2Fsearch%3Fquery%3DKr%C3%B3lowej%20Jadwigi%2CWarszawa</v>
      </c>
      <c r="J1222" s="2" t="s">
        <v>20445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12793</v>
      </c>
      <c r="B1223" t="s">
        <v>16207</v>
      </c>
      <c r="C1223" t="s">
        <v>16208</v>
      </c>
      <c r="D1223" s="1" t="s">
        <v>16209</v>
      </c>
      <c r="E1223" t="s">
        <v>16208</v>
      </c>
      <c r="F1223" s="1" t="s">
        <v>16136</v>
      </c>
      <c r="G1223" t="s">
        <v>16137</v>
      </c>
      <c r="H1223" t="s">
        <v>16137</v>
      </c>
      <c r="I1223" s="2" t="str">
        <f t="shared" si="102"/>
        <v>https%3A%2F%2Fwww.openstreetmap.org%2Fsearch%3Fquery%3DKr%C3%B3lowej%20Jadwigi%2CW%C4%99gorzewo</v>
      </c>
      <c r="J1223" s="2" t="s">
        <v>20446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12793</v>
      </c>
      <c r="B1224" t="s">
        <v>15019</v>
      </c>
      <c r="C1224" t="s">
        <v>141</v>
      </c>
      <c r="D1224" s="1" t="s">
        <v>1165</v>
      </c>
      <c r="E1224" t="s">
        <v>141</v>
      </c>
      <c r="F1224" s="1" t="s">
        <v>16136</v>
      </c>
      <c r="G1224" t="s">
        <v>16137</v>
      </c>
      <c r="H1224" t="s">
        <v>16137</v>
      </c>
      <c r="I1224" s="2" t="str">
        <f t="shared" si="102"/>
        <v>https%3A%2F%2Fwww.openstreetmap.org%2Fsearch%3Fquery%3DKr%C3%B3lowej%20Jadwigi%2CWielbark</v>
      </c>
      <c r="J1224" s="2" t="s">
        <v>20447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12730</v>
      </c>
      <c r="B1225" t="s">
        <v>13231</v>
      </c>
      <c r="C1225" t="s">
        <v>11284</v>
      </c>
      <c r="D1225" s="1" t="s">
        <v>15135</v>
      </c>
      <c r="E1225" t="s">
        <v>15136</v>
      </c>
      <c r="F1225" s="1" t="s">
        <v>16136</v>
      </c>
      <c r="G1225" t="s">
        <v>16137</v>
      </c>
      <c r="H1225" t="s">
        <v>16137</v>
      </c>
      <c r="I1225" s="2" t="str">
        <f t="shared" si="102"/>
        <v>https%3A%2F%2Fwww.openstreetmap.org%2Fsearch%3Fquery%3DKr%C3%B3lowej%20Jadwigi%2CWielgolas%20Brzezi%C5%84ski</v>
      </c>
      <c r="J1225" s="2" t="s">
        <v>20448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12722</v>
      </c>
      <c r="B1226" t="s">
        <v>15999</v>
      </c>
      <c r="C1226" t="s">
        <v>2128</v>
      </c>
      <c r="D1226" s="1" t="s">
        <v>3980</v>
      </c>
      <c r="E1226" t="s">
        <v>2128</v>
      </c>
      <c r="F1226" s="1" t="s">
        <v>16136</v>
      </c>
      <c r="G1226" t="s">
        <v>16137</v>
      </c>
      <c r="H1226" t="s">
        <v>16137</v>
      </c>
      <c r="I1226" s="2" t="str">
        <f t="shared" si="102"/>
        <v>https%3A%2F%2Fwww.openstreetmap.org%2Fsearch%3Fquery%3DKr%C3%B3lowej%20Jadwigi%2CWieliczka</v>
      </c>
      <c r="J1226" s="2" t="s">
        <v>20449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12728</v>
      </c>
      <c r="B1227" t="s">
        <v>15227</v>
      </c>
      <c r="C1227" t="s">
        <v>16210</v>
      </c>
      <c r="D1227" s="1" t="s">
        <v>16211</v>
      </c>
      <c r="E1227" t="s">
        <v>16210</v>
      </c>
      <c r="F1227" s="1" t="s">
        <v>16136</v>
      </c>
      <c r="G1227" t="s">
        <v>16137</v>
      </c>
      <c r="H1227" t="s">
        <v>16137</v>
      </c>
      <c r="I1227" s="2" t="str">
        <f t="shared" si="102"/>
        <v>https%3A%2F%2Fwww.openstreetmap.org%2Fsearch%3Fquery%3DKr%C3%B3lowej%20Jadwigi%2CW%C5%82adys%C5%82aw%C3%B3w</v>
      </c>
      <c r="J1227" s="2" t="s">
        <v>20450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12724</v>
      </c>
      <c r="B1228" t="s">
        <v>15289</v>
      </c>
      <c r="C1228" t="s">
        <v>876</v>
      </c>
      <c r="D1228" s="1" t="s">
        <v>15290</v>
      </c>
      <c r="E1228" t="s">
        <v>15291</v>
      </c>
      <c r="F1228" s="1" t="s">
        <v>16136</v>
      </c>
      <c r="G1228" t="s">
        <v>16137</v>
      </c>
      <c r="H1228" t="s">
        <v>16137</v>
      </c>
      <c r="I1228" s="2" t="str">
        <f t="shared" si="102"/>
        <v>https%3A%2F%2Fwww.openstreetmap.org%2Fsearch%3Fquery%3DKr%C3%B3lowej%20Jadwigi%2CWoc%C5%82awy</v>
      </c>
      <c r="J1228" s="2" t="s">
        <v>20451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12730</v>
      </c>
      <c r="B1229" t="s">
        <v>13076</v>
      </c>
      <c r="C1229" t="s">
        <v>11816</v>
      </c>
      <c r="D1229" s="1" t="s">
        <v>12661</v>
      </c>
      <c r="E1229" t="s">
        <v>11816</v>
      </c>
      <c r="F1229" s="1" t="s">
        <v>16136</v>
      </c>
      <c r="G1229" t="s">
        <v>16137</v>
      </c>
      <c r="H1229" t="s">
        <v>16137</v>
      </c>
      <c r="I1229" s="2" t="str">
        <f t="shared" si="102"/>
        <v>https%3A%2F%2Fwww.openstreetmap.org%2Fsearch%3Fquery%3DKr%C3%B3lowej%20Jadwigi%2CWo%C5%82omin</v>
      </c>
      <c r="J1229" s="2" t="s">
        <v>20452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12728</v>
      </c>
      <c r="B1230" t="s">
        <v>14717</v>
      </c>
      <c r="C1230" t="s">
        <v>468</v>
      </c>
      <c r="D1230" s="1" t="s">
        <v>4296</v>
      </c>
      <c r="E1230" t="s">
        <v>468</v>
      </c>
      <c r="F1230" s="1" t="s">
        <v>16136</v>
      </c>
      <c r="G1230" t="s">
        <v>16137</v>
      </c>
      <c r="H1230" t="s">
        <v>16137</v>
      </c>
      <c r="I1230" s="2" t="str">
        <f t="shared" si="102"/>
        <v>https%3A%2F%2Fwww.openstreetmap.org%2Fsearch%3Fquery%3DKr%C3%B3lowej%20Jadwigi%2CWrze%C5%9Bnia</v>
      </c>
      <c r="J1230" s="2" t="s">
        <v>20453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12744</v>
      </c>
      <c r="B1231" t="s">
        <v>15799</v>
      </c>
      <c r="C1231" t="s">
        <v>78</v>
      </c>
      <c r="D1231" s="1" t="s">
        <v>1106</v>
      </c>
      <c r="E1231" t="s">
        <v>78</v>
      </c>
      <c r="F1231" s="1" t="s">
        <v>16136</v>
      </c>
      <c r="G1231" t="s">
        <v>16137</v>
      </c>
      <c r="H1231" t="s">
        <v>16137</v>
      </c>
      <c r="I1231" s="2" t="str">
        <f t="shared" si="102"/>
        <v>https%3A%2F%2Fwww.openstreetmap.org%2Fsearch%3Fquery%3DKr%C3%B3lowej%20Jadwigi%2CWschowa</v>
      </c>
      <c r="J1231" s="2" t="s">
        <v>20454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12730</v>
      </c>
      <c r="B1232" t="s">
        <v>16212</v>
      </c>
      <c r="C1232" t="s">
        <v>16213</v>
      </c>
      <c r="D1232" s="1" t="s">
        <v>16214</v>
      </c>
      <c r="E1232" t="s">
        <v>16213</v>
      </c>
      <c r="F1232" s="1" t="s">
        <v>16136</v>
      </c>
      <c r="G1232" t="s">
        <v>16137</v>
      </c>
      <c r="H1232" t="s">
        <v>16137</v>
      </c>
      <c r="I1232" s="2" t="str">
        <f t="shared" si="102"/>
        <v>https%3A%2F%2Fwww.openstreetmap.org%2Fsearch%3Fquery%3DKr%C3%B3lowej%20Jadwigi%2CWy%C5%9Bmierzyce</v>
      </c>
      <c r="J1232" s="2" t="s">
        <v>20455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12728</v>
      </c>
      <c r="B1233" t="s">
        <v>15227</v>
      </c>
      <c r="C1233" t="s">
        <v>16210</v>
      </c>
      <c r="D1233" s="1" t="s">
        <v>16215</v>
      </c>
      <c r="E1233" t="s">
        <v>16216</v>
      </c>
      <c r="F1233" s="1" t="s">
        <v>16136</v>
      </c>
      <c r="G1233" t="s">
        <v>16137</v>
      </c>
      <c r="H1233" t="s">
        <v>16137</v>
      </c>
      <c r="I1233" s="2" t="str">
        <f t="shared" si="102"/>
        <v>https%3A%2F%2Fwww.openstreetmap.org%2Fsearch%3Fquery%3DKr%C3%B3lowej%20Jadwigi%2CWyszyna</v>
      </c>
      <c r="J1233" s="2" t="s">
        <v>20456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12744</v>
      </c>
      <c r="B1234" t="s">
        <v>15599</v>
      </c>
      <c r="C1234" t="s">
        <v>11267</v>
      </c>
      <c r="D1234" s="1" t="s">
        <v>12108</v>
      </c>
      <c r="E1234" t="s">
        <v>11269</v>
      </c>
      <c r="F1234" s="1" t="s">
        <v>16136</v>
      </c>
      <c r="G1234" t="s">
        <v>16137</v>
      </c>
      <c r="H1234" t="s">
        <v>16137</v>
      </c>
      <c r="I1234" s="2" t="str">
        <f t="shared" si="102"/>
        <v>https%3A%2F%2Fwww.openstreetmap.org%2Fsearch%3Fquery%3DKr%C3%B3lowej%20Jadwigi%2C%C5%BBabice</v>
      </c>
      <c r="J1234" s="2" t="s">
        <v>20457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12722</v>
      </c>
      <c r="B1235" t="s">
        <v>15386</v>
      </c>
      <c r="C1235" t="s">
        <v>412</v>
      </c>
      <c r="D1235" s="1" t="s">
        <v>6628</v>
      </c>
      <c r="E1235" t="s">
        <v>412</v>
      </c>
      <c r="F1235" s="1" t="s">
        <v>16136</v>
      </c>
      <c r="G1235" t="s">
        <v>16137</v>
      </c>
      <c r="H1235" t="s">
        <v>16137</v>
      </c>
      <c r="I1235" s="2" t="str">
        <f t="shared" si="102"/>
        <v>https%3A%2F%2Fwww.openstreetmap.org%2Fsearch%3Fquery%3DKr%C3%B3lowej%20Jadwigi%2C%C5%BBabno</v>
      </c>
      <c r="J1235" s="2" t="s">
        <v>20458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12739</v>
      </c>
      <c r="B1236" t="s">
        <v>15772</v>
      </c>
      <c r="C1236" t="s">
        <v>24</v>
      </c>
      <c r="D1236" s="1" t="s">
        <v>1056</v>
      </c>
      <c r="E1236" t="s">
        <v>24</v>
      </c>
      <c r="F1236" s="1" t="s">
        <v>16136</v>
      </c>
      <c r="G1236" t="s">
        <v>16137</v>
      </c>
      <c r="H1236" t="s">
        <v>16137</v>
      </c>
      <c r="I1236" s="2" t="str">
        <f t="shared" si="102"/>
        <v>https%3A%2F%2Fwww.openstreetmap.org%2Fsearch%3Fquery%3DKr%C3%B3lowej%20Jadwigi%2CZabrze</v>
      </c>
      <c r="J1236" s="2" t="s">
        <v>20459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12722</v>
      </c>
      <c r="B1237" t="s">
        <v>15386</v>
      </c>
      <c r="C1237" t="s">
        <v>972</v>
      </c>
      <c r="D1237" s="1" t="s">
        <v>1771</v>
      </c>
      <c r="E1237" t="s">
        <v>973</v>
      </c>
      <c r="F1237" s="1" t="s">
        <v>16136</v>
      </c>
      <c r="G1237" t="s">
        <v>16137</v>
      </c>
      <c r="H1237" t="s">
        <v>16137</v>
      </c>
      <c r="I1237" s="2" t="str">
        <f t="shared" si="102"/>
        <v>https%3A%2F%2Fwww.openstreetmap.org%2Fsearch%3Fquery%3DKr%C3%B3lowej%20Jadwigi%2CZalasowa</v>
      </c>
      <c r="J1237" s="2" t="s">
        <v>20460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12734</v>
      </c>
      <c r="B1238" t="s">
        <v>16113</v>
      </c>
      <c r="C1238" t="s">
        <v>866</v>
      </c>
      <c r="D1238" s="1" t="s">
        <v>1692</v>
      </c>
      <c r="E1238" t="s">
        <v>866</v>
      </c>
      <c r="F1238" s="1" t="s">
        <v>16136</v>
      </c>
      <c r="G1238" t="s">
        <v>16137</v>
      </c>
      <c r="H1238" t="s">
        <v>16137</v>
      </c>
      <c r="I1238" s="2" t="str">
        <f t="shared" si="102"/>
        <v>https%3A%2F%2Fwww.openstreetmap.org%2Fsearch%3Fquery%3DKr%C3%B3lowej%20Jadwigi%2CZamo%C5%9B%C4%87</v>
      </c>
      <c r="J1238" s="2" t="s">
        <v>20461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12739</v>
      </c>
      <c r="B1239" t="s">
        <v>15620</v>
      </c>
      <c r="C1239" t="s">
        <v>5580</v>
      </c>
      <c r="D1239" s="1" t="s">
        <v>5581</v>
      </c>
      <c r="E1239" t="s">
        <v>5580</v>
      </c>
      <c r="F1239" s="1" t="s">
        <v>16136</v>
      </c>
      <c r="G1239" t="s">
        <v>16137</v>
      </c>
      <c r="H1239" t="s">
        <v>16137</v>
      </c>
      <c r="I1239" s="2" t="str">
        <f t="shared" si="102"/>
        <v>https%3A%2F%2Fwww.openstreetmap.org%2Fsearch%3Fquery%3DKr%C3%B3lowej%20Jadwigi%2CZawiercie</v>
      </c>
      <c r="J1239" s="2" t="s">
        <v>20462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12763</v>
      </c>
      <c r="B1240" t="s">
        <v>15598</v>
      </c>
      <c r="C1240" t="s">
        <v>3458</v>
      </c>
      <c r="D1240" s="1" t="s">
        <v>6993</v>
      </c>
      <c r="E1240" t="s">
        <v>6994</v>
      </c>
      <c r="F1240" s="1" t="s">
        <v>16136</v>
      </c>
      <c r="G1240" t="s">
        <v>16137</v>
      </c>
      <c r="H1240" t="s">
        <v>16137</v>
      </c>
      <c r="I1240" s="2" t="str">
        <f t="shared" si="102"/>
        <v>https%3A%2F%2Fwww.openstreetmap.org%2Fsearch%3Fquery%3DKr%C3%B3lowej%20Jadwigi%2CZ%C5%82otoria</v>
      </c>
      <c r="J1240" s="2" t="s">
        <v>20463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12728</v>
      </c>
      <c r="B1241" t="s">
        <v>15714</v>
      </c>
      <c r="C1241" t="s">
        <v>5835</v>
      </c>
      <c r="D1241" s="1" t="s">
        <v>5836</v>
      </c>
      <c r="E1241" t="s">
        <v>5835</v>
      </c>
      <c r="F1241" s="1" t="s">
        <v>16136</v>
      </c>
      <c r="G1241" t="s">
        <v>16137</v>
      </c>
      <c r="H1241" t="s">
        <v>16137</v>
      </c>
      <c r="I1241" s="2" t="str">
        <f t="shared" si="102"/>
        <v>https%3A%2F%2Fwww.openstreetmap.org%2Fsearch%3Fquery%3DKr%C3%B3lowej%20Jadwigi%2CZ%C5%82ot%C3%B3w</v>
      </c>
      <c r="J1241" s="2" t="s">
        <v>20464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12763</v>
      </c>
      <c r="B1242" t="s">
        <v>15556</v>
      </c>
      <c r="C1242" t="s">
        <v>460</v>
      </c>
      <c r="D1242" s="1" t="s">
        <v>1397</v>
      </c>
      <c r="E1242" t="s">
        <v>460</v>
      </c>
      <c r="F1242" s="1" t="s">
        <v>16136</v>
      </c>
      <c r="G1242" t="s">
        <v>16137</v>
      </c>
      <c r="H1242" t="s">
        <v>16137</v>
      </c>
      <c r="I1242" s="2" t="str">
        <f t="shared" si="102"/>
        <v>https%3A%2F%2Fwww.openstreetmap.org%2Fsearch%3Fquery%3DKr%C3%B3lowej%20Jadwigi%2C%C5%BBnin</v>
      </c>
      <c r="J1242" s="2" t="s">
        <v>20465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12724</v>
      </c>
      <c r="B1243" t="s">
        <v>15039</v>
      </c>
      <c r="C1243" t="s">
        <v>470</v>
      </c>
      <c r="D1243" s="1" t="s">
        <v>3969</v>
      </c>
      <c r="E1243" t="s">
        <v>470</v>
      </c>
      <c r="F1243" s="1" t="s">
        <v>16136</v>
      </c>
      <c r="G1243" t="s">
        <v>16137</v>
      </c>
      <c r="H1243" t="s">
        <v>16137</v>
      </c>
      <c r="I1243" s="2" t="str">
        <f t="shared" si="102"/>
        <v>https%3A%2F%2Fwww.openstreetmap.org%2Fsearch%3Fquery%3DKr%C3%B3lowej%20Jadwigi%2C%C5%BBukowo</v>
      </c>
      <c r="J1243" s="2" t="s">
        <v>20466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12739</v>
      </c>
      <c r="B1244" t="s">
        <v>15836</v>
      </c>
      <c r="C1244" t="s">
        <v>7791</v>
      </c>
      <c r="D1244" s="1" t="s">
        <v>7792</v>
      </c>
      <c r="E1244" t="s">
        <v>7791</v>
      </c>
      <c r="F1244" s="1" t="s">
        <v>16136</v>
      </c>
      <c r="G1244" t="s">
        <v>16137</v>
      </c>
      <c r="H1244" t="s">
        <v>16137</v>
      </c>
      <c r="I1244" s="2" t="str">
        <f t="shared" si="102"/>
        <v>https%3A%2F%2Fwww.openstreetmap.org%2Fsearch%3Fquery%3DKr%C3%B3lowej%20Jadwigi%2C%C5%BBywiec</v>
      </c>
      <c r="J1244" s="2" t="s">
        <v>20467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12739</v>
      </c>
      <c r="B1245" t="s">
        <v>15548</v>
      </c>
      <c r="C1245" t="s">
        <v>1027</v>
      </c>
      <c r="D1245" s="1" t="s">
        <v>1815</v>
      </c>
      <c r="E1245" t="s">
        <v>1027</v>
      </c>
      <c r="F1245" s="1" t="s">
        <v>16217</v>
      </c>
      <c r="G1245" t="s">
        <v>16218</v>
      </c>
      <c r="H1245" t="s">
        <v>16218</v>
      </c>
      <c r="I1245" s="2" t="str">
        <f t="shared" si="102"/>
        <v>https%3A%2F%2Fwww.openstreetmap.org%2Fsearch%3Fquery%3DKruczkowskiego%2CRadzionk%C3%B3w</v>
      </c>
      <c r="J1245" s="2" t="s">
        <v>20468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12724</v>
      </c>
      <c r="B1246" t="s">
        <v>15039</v>
      </c>
      <c r="C1246" t="s">
        <v>470</v>
      </c>
      <c r="D1246" s="1" t="s">
        <v>3969</v>
      </c>
      <c r="E1246" t="s">
        <v>470</v>
      </c>
      <c r="F1246" s="1" t="s">
        <v>16217</v>
      </c>
      <c r="G1246" t="s">
        <v>16218</v>
      </c>
      <c r="H1246" t="s">
        <v>16218</v>
      </c>
      <c r="I1246" s="2" t="str">
        <f t="shared" si="102"/>
        <v>https%3A%2F%2Fwww.openstreetmap.org%2Fsearch%3Fquery%3DKruczkowskiego%2C%C5%BBukowo</v>
      </c>
      <c r="J1246" s="2" t="s">
        <v>20469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12797</v>
      </c>
      <c r="B1247" t="s">
        <v>15217</v>
      </c>
      <c r="C1247" t="s">
        <v>10106</v>
      </c>
      <c r="D1247" s="1" t="s">
        <v>10107</v>
      </c>
      <c r="E1247" t="s">
        <v>10106</v>
      </c>
      <c r="F1247" s="1" t="s">
        <v>16219</v>
      </c>
      <c r="G1247" t="s">
        <v>16220</v>
      </c>
      <c r="H1247" t="s">
        <v>16220</v>
      </c>
      <c r="I1247" s="2" t="str">
        <f t="shared" si="102"/>
        <v>https%3A%2F%2Fwww.openstreetmap.org%2Fsearch%3Fquery%3DKrzyszowica%2CBrzeg</v>
      </c>
      <c r="J1247" s="2" t="s">
        <v>20470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12728</v>
      </c>
      <c r="B1248" t="s">
        <v>14703</v>
      </c>
      <c r="C1248" t="s">
        <v>771</v>
      </c>
      <c r="D1248" s="1" t="s">
        <v>1768</v>
      </c>
      <c r="E1248" t="s">
        <v>771</v>
      </c>
      <c r="F1248" s="1" t="s">
        <v>16221</v>
      </c>
      <c r="G1248" t="s">
        <v>16222</v>
      </c>
      <c r="H1248" t="s">
        <v>16222</v>
      </c>
      <c r="I1248" s="2" t="str">
        <f t="shared" si="102"/>
        <v>https%3A%2F%2Fwww.openstreetmap.org%2Fsearch%3Fquery%3DKrzywoustego%2CKostrzyn</v>
      </c>
      <c r="J1248" s="2" t="s">
        <v>20471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12763</v>
      </c>
      <c r="B1249" t="s">
        <v>15099</v>
      </c>
      <c r="C1249" t="s">
        <v>738</v>
      </c>
      <c r="D1249" s="1" t="s">
        <v>12273</v>
      </c>
      <c r="E1249" t="s">
        <v>738</v>
      </c>
      <c r="F1249" s="1" t="s">
        <v>16221</v>
      </c>
      <c r="G1249" t="s">
        <v>16222</v>
      </c>
      <c r="H1249" t="s">
        <v>16222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20472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12763</v>
      </c>
      <c r="B1250" t="s">
        <v>15872</v>
      </c>
      <c r="C1250" t="s">
        <v>594</v>
      </c>
      <c r="D1250" s="1" t="s">
        <v>1502</v>
      </c>
      <c r="E1250" t="s">
        <v>594</v>
      </c>
      <c r="F1250" s="1" t="s">
        <v>16223</v>
      </c>
      <c r="G1250" t="s">
        <v>16224</v>
      </c>
      <c r="H1250" t="s">
        <v>16224</v>
      </c>
      <c r="I1250" s="2" t="str">
        <f t="shared" si="107"/>
        <v>https%3A%2F%2Fwww.openstreetmap.org%2Fsearch%3Fquery%3DKrzy%C5%BCanowskiego%2CPako%C5%9B%C4%87</v>
      </c>
      <c r="J1250" s="2" t="s">
        <v>20473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12728</v>
      </c>
      <c r="B1251" t="s">
        <v>15193</v>
      </c>
      <c r="C1251" t="s">
        <v>329</v>
      </c>
      <c r="D1251" s="1" t="s">
        <v>1302</v>
      </c>
      <c r="E1251" t="s">
        <v>329</v>
      </c>
      <c r="F1251" s="1" t="s">
        <v>16225</v>
      </c>
      <c r="G1251" t="s">
        <v>16226</v>
      </c>
      <c r="H1251" t="s">
        <v>16226</v>
      </c>
      <c r="I1251" s="2" t="str">
        <f t="shared" si="107"/>
        <v>https%3A%2F%2Fwww.openstreetmap.org%2Fsearch%3Fquery%3DKubackiego%2CPleszew</v>
      </c>
      <c r="J1251" s="2" t="s">
        <v>20474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12730</v>
      </c>
      <c r="B1252" t="s">
        <v>13279</v>
      </c>
      <c r="C1252" t="s">
        <v>11647</v>
      </c>
      <c r="D1252" s="1" t="s">
        <v>12477</v>
      </c>
      <c r="E1252" t="s">
        <v>11647</v>
      </c>
      <c r="F1252" s="1" t="s">
        <v>16227</v>
      </c>
      <c r="G1252" t="s">
        <v>16228</v>
      </c>
      <c r="H1252" t="s">
        <v>16228</v>
      </c>
      <c r="I1252" s="2" t="str">
        <f t="shared" si="107"/>
        <v>https%3A%2F%2Fwww.openstreetmap.org%2Fsearch%3Fquery%3DKubickiego%2CRadziejowice</v>
      </c>
      <c r="J1252" s="2" t="s">
        <v>20475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12758</v>
      </c>
      <c r="B1253" t="s">
        <v>15042</v>
      </c>
      <c r="C1253" t="s">
        <v>1939</v>
      </c>
      <c r="D1253" s="1" t="s">
        <v>3861</v>
      </c>
      <c r="E1253" t="s">
        <v>1939</v>
      </c>
      <c r="F1253" s="1" t="s">
        <v>16229</v>
      </c>
      <c r="G1253" t="s">
        <v>16230</v>
      </c>
      <c r="H1253" t="s">
        <v>16230</v>
      </c>
      <c r="I1253" s="2" t="str">
        <f t="shared" si="107"/>
        <v>https%3A%2F%2Fwww.openstreetmap.org%2Fsearch%3Fquery%3DKukuczki%2CRadomsko</v>
      </c>
      <c r="J1253" s="2" t="s">
        <v>20476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12758</v>
      </c>
      <c r="B1254" t="s">
        <v>15203</v>
      </c>
      <c r="C1254" t="s">
        <v>11695</v>
      </c>
      <c r="D1254" s="1" t="s">
        <v>12527</v>
      </c>
      <c r="E1254" t="s">
        <v>11695</v>
      </c>
      <c r="F1254" s="1" t="s">
        <v>16231</v>
      </c>
      <c r="G1254" t="s">
        <v>16232</v>
      </c>
      <c r="H1254" t="s">
        <v>16232</v>
      </c>
      <c r="I1254" s="2" t="str">
        <f t="shared" si="107"/>
        <v>https%3A%2F%2Fwww.openstreetmap.org%2Fsearch%3Fquery%3DKukulskiego%2CSkomlin</v>
      </c>
      <c r="J1254" s="2" t="s">
        <v>20477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12739</v>
      </c>
      <c r="B1255" t="s">
        <v>15623</v>
      </c>
      <c r="C1255" t="s">
        <v>16233</v>
      </c>
      <c r="D1255" s="1" t="s">
        <v>16234</v>
      </c>
      <c r="E1255" t="s">
        <v>16235</v>
      </c>
      <c r="F1255" s="1" t="s">
        <v>16236</v>
      </c>
      <c r="G1255" t="s">
        <v>16237</v>
      </c>
      <c r="H1255" t="s">
        <v>16237</v>
      </c>
      <c r="I1255" s="2" t="str">
        <f t="shared" si="107"/>
        <v>https%3A%2F%2Fwww.openstreetmap.org%2Fsearch%3Fquery%3DKuliga%2CKobyla</v>
      </c>
      <c r="J1255" s="2" t="s">
        <v>20478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12763</v>
      </c>
      <c r="B1256" t="s">
        <v>15051</v>
      </c>
      <c r="C1256" t="s">
        <v>2388</v>
      </c>
      <c r="D1256" s="1" t="s">
        <v>4147</v>
      </c>
      <c r="E1256" t="s">
        <v>2388</v>
      </c>
      <c r="F1256" s="1" t="s">
        <v>16238</v>
      </c>
      <c r="G1256" t="s">
        <v>16239</v>
      </c>
      <c r="H1256" t="s">
        <v>16239</v>
      </c>
      <c r="I1256" s="2" t="str">
        <f t="shared" si="107"/>
        <v>https%3A%2F%2Fwww.openstreetmap.org%2Fsearch%3Fquery%3DKunickiego%2CGrudzi%C4%85dz</v>
      </c>
      <c r="J1256" s="2" t="s">
        <v>20479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12744</v>
      </c>
      <c r="B1257" t="s">
        <v>15230</v>
      </c>
      <c r="C1257" t="s">
        <v>284</v>
      </c>
      <c r="D1257" s="1" t="s">
        <v>1265</v>
      </c>
      <c r="E1257" t="s">
        <v>284</v>
      </c>
      <c r="F1257" s="1" t="s">
        <v>16238</v>
      </c>
      <c r="G1257" t="s">
        <v>16239</v>
      </c>
      <c r="H1257" t="s">
        <v>16239</v>
      </c>
      <c r="I1257" s="2" t="str">
        <f t="shared" si="107"/>
        <v>https%3A%2F%2Fwww.openstreetmap.org%2Fsearch%3Fquery%3DKunickiego%2CNowa%20S%C3%B3l</v>
      </c>
      <c r="J1257" s="2" t="s">
        <v>20480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12724</v>
      </c>
      <c r="B1258" t="s">
        <v>15409</v>
      </c>
      <c r="C1258" t="s">
        <v>83</v>
      </c>
      <c r="D1258" s="1" t="s">
        <v>1110</v>
      </c>
      <c r="E1258" t="s">
        <v>83</v>
      </c>
      <c r="F1258" s="1" t="s">
        <v>16240</v>
      </c>
      <c r="G1258" t="s">
        <v>16241</v>
      </c>
      <c r="H1258" t="s">
        <v>16241</v>
      </c>
      <c r="I1258" s="2" t="str">
        <f t="shared" si="107"/>
        <v>https%3A%2F%2Fwww.openstreetmap.org%2Fsearch%3Fquery%3DKupa%C5%82y%2CGda%C5%84sk</v>
      </c>
      <c r="J1258" s="2" t="s">
        <v>20481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12799</v>
      </c>
      <c r="B1259" t="s">
        <v>15706</v>
      </c>
      <c r="C1259" t="s">
        <v>192</v>
      </c>
      <c r="D1259" s="1" t="s">
        <v>1807</v>
      </c>
      <c r="E1259" t="s">
        <v>192</v>
      </c>
      <c r="F1259" s="1" t="s">
        <v>16240</v>
      </c>
      <c r="G1259" t="s">
        <v>16241</v>
      </c>
      <c r="H1259" t="s">
        <v>16241</v>
      </c>
      <c r="I1259" s="2" t="str">
        <f t="shared" si="107"/>
        <v>https%3A%2F%2Fwww.openstreetmap.org%2Fsearch%3Fquery%3DKupa%C5%82y%2CKobierzyce</v>
      </c>
      <c r="J1259" s="2" t="s">
        <v>20482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12758</v>
      </c>
      <c r="B1260" t="s">
        <v>15394</v>
      </c>
      <c r="C1260" t="s">
        <v>257</v>
      </c>
      <c r="D1260" s="1" t="s">
        <v>1246</v>
      </c>
      <c r="E1260" t="s">
        <v>257</v>
      </c>
      <c r="F1260" s="1" t="s">
        <v>16240</v>
      </c>
      <c r="G1260" t="s">
        <v>16241</v>
      </c>
      <c r="H1260" t="s">
        <v>16241</v>
      </c>
      <c r="I1260" s="2" t="str">
        <f t="shared" si="107"/>
        <v>https%3A%2F%2Fwww.openstreetmap.org%2Fsearch%3Fquery%3DKupa%C5%82y%2C%C5%81%C3%B3d%C5%BA</v>
      </c>
      <c r="J1260" s="2" t="s">
        <v>20483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12728</v>
      </c>
      <c r="B1261" t="s">
        <v>15502</v>
      </c>
      <c r="C1261" t="s">
        <v>235</v>
      </c>
      <c r="D1261" s="1" t="s">
        <v>1231</v>
      </c>
      <c r="E1261" t="s">
        <v>235</v>
      </c>
      <c r="F1261" s="1" t="s">
        <v>16240</v>
      </c>
      <c r="G1261" t="s">
        <v>16241</v>
      </c>
      <c r="H1261" t="s">
        <v>16241</v>
      </c>
      <c r="I1261" s="2" t="str">
        <f t="shared" si="107"/>
        <v>https%3A%2F%2Fwww.openstreetmap.org%2Fsearch%3Fquery%3DKupa%C5%82y%2CPozna%C5%84</v>
      </c>
      <c r="J1261" s="2" t="s">
        <v>20484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12736</v>
      </c>
      <c r="B1262" t="s">
        <v>16064</v>
      </c>
      <c r="C1262" t="s">
        <v>3762</v>
      </c>
      <c r="D1262" s="1" t="s">
        <v>5056</v>
      </c>
      <c r="E1262" t="s">
        <v>3762</v>
      </c>
      <c r="F1262" s="1" t="s">
        <v>16240</v>
      </c>
      <c r="G1262" t="s">
        <v>16241</v>
      </c>
      <c r="H1262" t="s">
        <v>16241</v>
      </c>
      <c r="I1262" s="2" t="str">
        <f t="shared" si="107"/>
        <v>https%3A%2F%2Fwww.openstreetmap.org%2Fsearch%3Fquery%3DKupa%C5%82y%2CPrzemy%C5%9Bl</v>
      </c>
      <c r="J1262" s="2" t="s">
        <v>20485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12734</v>
      </c>
      <c r="B1263" t="s">
        <v>16242</v>
      </c>
      <c r="C1263" t="s">
        <v>237</v>
      </c>
      <c r="D1263" s="1" t="s">
        <v>3968</v>
      </c>
      <c r="E1263" t="s">
        <v>237</v>
      </c>
      <c r="F1263" s="1" t="s">
        <v>16240</v>
      </c>
      <c r="G1263" t="s">
        <v>16241</v>
      </c>
      <c r="H1263" t="s">
        <v>16241</v>
      </c>
      <c r="I1263" s="2" t="str">
        <f t="shared" si="107"/>
        <v>https%3A%2F%2Fwww.openstreetmap.org%2Fsearch%3Fquery%3DKupa%C5%82y%2CW%C5%82odawa</v>
      </c>
      <c r="J1263" s="2" t="s">
        <v>20486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12793</v>
      </c>
      <c r="B1264" t="s">
        <v>15161</v>
      </c>
      <c r="C1264" t="s">
        <v>279</v>
      </c>
      <c r="D1264" s="1" t="s">
        <v>1260</v>
      </c>
      <c r="E1264" t="s">
        <v>279</v>
      </c>
      <c r="F1264" s="1" t="s">
        <v>16243</v>
      </c>
      <c r="G1264" t="s">
        <v>16244</v>
      </c>
      <c r="H1264" t="s">
        <v>16244</v>
      </c>
      <c r="I1264" s="2" t="str">
        <f t="shared" si="107"/>
        <v>https%3A%2F%2Fwww.openstreetmap.org%2Fsearch%3Fquery%3DKupnera%2CLubawa</v>
      </c>
      <c r="J1264" s="2" t="s">
        <v>20487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12730</v>
      </c>
      <c r="B1265" t="s">
        <v>13145</v>
      </c>
      <c r="C1265" t="s">
        <v>5083</v>
      </c>
      <c r="D1265" s="1" t="s">
        <v>12403</v>
      </c>
      <c r="E1265" t="s">
        <v>5083</v>
      </c>
      <c r="F1265" s="1" t="s">
        <v>16245</v>
      </c>
      <c r="G1265" t="s">
        <v>16246</v>
      </c>
      <c r="H1265" t="s">
        <v>16246</v>
      </c>
      <c r="I1265" s="2" t="str">
        <f t="shared" si="107"/>
        <v>https%3A%2F%2Fwww.openstreetmap.org%2Fsearch%3Fquery%3DKurcewicz%C3%B3wny%2CPiaseczno</v>
      </c>
      <c r="J1265" s="2" t="s">
        <v>20488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12728</v>
      </c>
      <c r="B1266" t="s">
        <v>15596</v>
      </c>
      <c r="C1266" t="s">
        <v>11124</v>
      </c>
      <c r="D1266" s="1" t="s">
        <v>11965</v>
      </c>
      <c r="E1266" t="s">
        <v>11125</v>
      </c>
      <c r="F1266" s="1" t="s">
        <v>16247</v>
      </c>
      <c r="G1266" t="s">
        <v>16248</v>
      </c>
      <c r="H1266" t="s">
        <v>16248</v>
      </c>
      <c r="I1266" s="2" t="str">
        <f t="shared" si="107"/>
        <v>https%3A%2F%2Fwww.openstreetmap.org%2Fsearch%3Fquery%3DKurpi%C5%84skiego%2CGo%C5%82aszyn</v>
      </c>
      <c r="J1266" s="2" t="s">
        <v>20489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12728</v>
      </c>
      <c r="B1267" t="s">
        <v>14703</v>
      </c>
      <c r="C1267" t="s">
        <v>771</v>
      </c>
      <c r="D1267" s="1" t="s">
        <v>1768</v>
      </c>
      <c r="E1267" t="s">
        <v>771</v>
      </c>
      <c r="F1267" s="1" t="s">
        <v>16247</v>
      </c>
      <c r="G1267" t="s">
        <v>16248</v>
      </c>
      <c r="H1267" t="s">
        <v>16248</v>
      </c>
      <c r="I1267" s="2" t="str">
        <f t="shared" si="107"/>
        <v>https%3A%2F%2Fwww.openstreetmap.org%2Fsearch%3Fquery%3DKurpi%C5%84skiego%2CKostrzyn</v>
      </c>
      <c r="J1267" s="2" t="s">
        <v>20490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12728</v>
      </c>
      <c r="B1268" t="s">
        <v>15048</v>
      </c>
      <c r="C1268" t="s">
        <v>234</v>
      </c>
      <c r="D1268" s="1" t="s">
        <v>1230</v>
      </c>
      <c r="E1268" t="s">
        <v>234</v>
      </c>
      <c r="F1268" s="1" t="s">
        <v>16247</v>
      </c>
      <c r="G1268" t="s">
        <v>16248</v>
      </c>
      <c r="H1268" t="s">
        <v>16248</v>
      </c>
      <c r="I1268" s="2" t="str">
        <f t="shared" si="107"/>
        <v>https%3A%2F%2Fwww.openstreetmap.org%2Fsearch%3Fquery%3DKurpi%C5%84skiego%2CKrotoszyn</v>
      </c>
      <c r="J1268" s="2" t="s">
        <v>20491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12744</v>
      </c>
      <c r="B1269" t="s">
        <v>15799</v>
      </c>
      <c r="C1269" t="s">
        <v>78</v>
      </c>
      <c r="D1269" s="1" t="s">
        <v>1106</v>
      </c>
      <c r="E1269" t="s">
        <v>78</v>
      </c>
      <c r="F1269" s="1" t="s">
        <v>16247</v>
      </c>
      <c r="G1269" t="s">
        <v>16248</v>
      </c>
      <c r="H1269" t="s">
        <v>16248</v>
      </c>
      <c r="I1269" s="2" t="str">
        <f t="shared" si="107"/>
        <v>https%3A%2F%2Fwww.openstreetmap.org%2Fsearch%3Fquery%3DKurpi%C5%84skiego%2CWschowa</v>
      </c>
      <c r="J1269" s="2" t="s">
        <v>20492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12797</v>
      </c>
      <c r="B1270" t="s">
        <v>15458</v>
      </c>
      <c r="C1270" t="s">
        <v>11852</v>
      </c>
      <c r="D1270" s="1" t="s">
        <v>12693</v>
      </c>
      <c r="E1270" t="s">
        <v>11852</v>
      </c>
      <c r="F1270" s="1" t="s">
        <v>16247</v>
      </c>
      <c r="G1270" t="s">
        <v>16248</v>
      </c>
      <c r="H1270" t="s">
        <v>16248</v>
      </c>
      <c r="I1270" s="2" t="str">
        <f t="shared" si="107"/>
        <v>https%3A%2F%2Fwww.openstreetmap.org%2Fsearch%3Fquery%3DKurpi%C5%84skiego%2CZawadzkie</v>
      </c>
      <c r="J1270" s="2" t="s">
        <v>20493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12739</v>
      </c>
      <c r="B1271" t="s">
        <v>15623</v>
      </c>
      <c r="C1271" t="s">
        <v>11667</v>
      </c>
      <c r="D1271" s="1" t="s">
        <v>12499</v>
      </c>
      <c r="E1271" t="s">
        <v>11668</v>
      </c>
      <c r="F1271" s="1" t="s">
        <v>16249</v>
      </c>
      <c r="G1271" t="s">
        <v>16250</v>
      </c>
      <c r="H1271" t="s">
        <v>16250</v>
      </c>
      <c r="I1271" s="2" t="str">
        <f t="shared" si="107"/>
        <v>https%3A%2F%2Fwww.openstreetmap.org%2Fsearch%3Fquery%3DKurzydyma%2CGam%C3%B3w</v>
      </c>
      <c r="J1271" s="2" t="s">
        <v>20494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12797</v>
      </c>
      <c r="B1272" t="s">
        <v>15217</v>
      </c>
      <c r="C1272" t="s">
        <v>10106</v>
      </c>
      <c r="D1272" s="1" t="s">
        <v>10107</v>
      </c>
      <c r="E1272" t="s">
        <v>10106</v>
      </c>
      <c r="F1272" s="1" t="s">
        <v>16251</v>
      </c>
      <c r="G1272" t="s">
        <v>16252</v>
      </c>
      <c r="H1272" t="s">
        <v>16252</v>
      </c>
      <c r="I1272" s="2" t="str">
        <f t="shared" si="107"/>
        <v>https%3A%2F%2Fwww.openstreetmap.org%2Fsearch%3Fquery%3DKusoci%C5%84skiego%2CBrzeg</v>
      </c>
      <c r="J1272" s="2" t="s">
        <v>20495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12744</v>
      </c>
      <c r="B1273" t="s">
        <v>15230</v>
      </c>
      <c r="C1273" t="s">
        <v>10303</v>
      </c>
      <c r="D1273" s="1" t="s">
        <v>10304</v>
      </c>
      <c r="E1273" t="s">
        <v>10303</v>
      </c>
      <c r="F1273" s="1" t="s">
        <v>16251</v>
      </c>
      <c r="G1273" t="s">
        <v>16252</v>
      </c>
      <c r="H1273" t="s">
        <v>16252</v>
      </c>
      <c r="I1273" s="2" t="str">
        <f t="shared" si="107"/>
        <v>https%3A%2F%2Fwww.openstreetmap.org%2Fsearch%3Fquery%3DKusoci%C5%84skiego%2CBytom%20Odrza%C5%84ski</v>
      </c>
      <c r="J1273" s="2" t="s">
        <v>20496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12724</v>
      </c>
      <c r="B1274" t="s">
        <v>14690</v>
      </c>
      <c r="C1274" t="s">
        <v>2199</v>
      </c>
      <c r="D1274" s="1" t="s">
        <v>4032</v>
      </c>
      <c r="E1274" t="s">
        <v>2199</v>
      </c>
      <c r="F1274" s="1" t="s">
        <v>16251</v>
      </c>
      <c r="G1274" t="s">
        <v>16252</v>
      </c>
      <c r="H1274" t="s">
        <v>16252</v>
      </c>
      <c r="I1274" s="2" t="str">
        <f t="shared" si="107"/>
        <v>https%3A%2F%2Fwww.openstreetmap.org%2Fsearch%3Fquery%3DKusoci%C5%84skiego%2CChoczewo</v>
      </c>
      <c r="J1274" s="2" t="s">
        <v>20497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12724</v>
      </c>
      <c r="B1275" t="s">
        <v>15553</v>
      </c>
      <c r="C1275" t="s">
        <v>35</v>
      </c>
      <c r="D1275" s="1" t="s">
        <v>7284</v>
      </c>
      <c r="E1275" t="s">
        <v>35</v>
      </c>
      <c r="F1275" s="1" t="s">
        <v>16251</v>
      </c>
      <c r="G1275" t="s">
        <v>16252</v>
      </c>
      <c r="H1275" t="s">
        <v>16252</v>
      </c>
      <c r="I1275" s="2" t="str">
        <f t="shared" si="107"/>
        <v>https%3A%2F%2Fwww.openstreetmap.org%2Fsearch%3Fquery%3DKusoci%C5%84skiego%2CGniew</v>
      </c>
      <c r="J1275" s="2" t="s">
        <v>20498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12728</v>
      </c>
      <c r="B1276" t="s">
        <v>15492</v>
      </c>
      <c r="C1276" t="s">
        <v>11264</v>
      </c>
      <c r="D1276" s="1" t="s">
        <v>12101</v>
      </c>
      <c r="E1276" t="s">
        <v>11264</v>
      </c>
      <c r="F1276" s="1" t="s">
        <v>16251</v>
      </c>
      <c r="G1276" t="s">
        <v>16252</v>
      </c>
      <c r="H1276" t="s">
        <v>16252</v>
      </c>
      <c r="I1276" s="2" t="str">
        <f t="shared" si="107"/>
        <v>https%3A%2F%2Fwww.openstreetmap.org%2Fsearch%3Fquery%3DKusoci%C5%84skiego%2CGolina</v>
      </c>
      <c r="J1276" s="2" t="s">
        <v>20499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12728</v>
      </c>
      <c r="B1277" t="s">
        <v>13054</v>
      </c>
      <c r="C1277" t="s">
        <v>11277</v>
      </c>
      <c r="D1277" s="1" t="s">
        <v>12116</v>
      </c>
      <c r="E1277" t="s">
        <v>11277</v>
      </c>
      <c r="F1277" s="1" t="s">
        <v>16251</v>
      </c>
      <c r="G1277" t="s">
        <v>16252</v>
      </c>
      <c r="H1277" t="s">
        <v>16252</v>
      </c>
      <c r="I1277" s="2" t="str">
        <f t="shared" si="107"/>
        <v>https%3A%2F%2Fwww.openstreetmap.org%2Fsearch%3Fquery%3DKusoci%C5%84skiego%2CGrodzisk%20Wielkopolski</v>
      </c>
      <c r="J1277" s="2" t="s">
        <v>20500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12722</v>
      </c>
      <c r="B1278" t="s">
        <v>15324</v>
      </c>
      <c r="C1278" t="s">
        <v>11146</v>
      </c>
      <c r="D1278" s="1" t="s">
        <v>11985</v>
      </c>
      <c r="E1278" t="s">
        <v>11147</v>
      </c>
      <c r="F1278" s="1" t="s">
        <v>16251</v>
      </c>
      <c r="G1278" t="s">
        <v>16252</v>
      </c>
      <c r="H1278" t="s">
        <v>16252</v>
      </c>
      <c r="I1278" s="2" t="str">
        <f t="shared" si="107"/>
        <v>https%3A%2F%2Fwww.openstreetmap.org%2Fsearch%3Fquery%3DKusoci%C5%84skiego%2CJawiszowice</v>
      </c>
      <c r="J1278" s="2" t="s">
        <v>20501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12797</v>
      </c>
      <c r="B1279" t="s">
        <v>15332</v>
      </c>
      <c r="C1279" t="s">
        <v>687</v>
      </c>
      <c r="D1279" s="1" t="s">
        <v>1570</v>
      </c>
      <c r="E1279" t="s">
        <v>687</v>
      </c>
      <c r="F1279" s="1" t="s">
        <v>16251</v>
      </c>
      <c r="G1279" t="s">
        <v>16252</v>
      </c>
      <c r="H1279" t="s">
        <v>16252</v>
      </c>
      <c r="I1279" s="2" t="str">
        <f t="shared" si="107"/>
        <v>https%3A%2F%2Fwww.openstreetmap.org%2Fsearch%3Fquery%3DKusoci%C5%84skiego%2CKrapkowice</v>
      </c>
      <c r="J1279" s="2" t="s">
        <v>20502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12734</v>
      </c>
      <c r="B1280" t="s">
        <v>15694</v>
      </c>
      <c r="C1280" t="s">
        <v>5072</v>
      </c>
      <c r="D1280" s="1" t="s">
        <v>16253</v>
      </c>
      <c r="E1280" t="s">
        <v>16254</v>
      </c>
      <c r="F1280" s="1" t="s">
        <v>16251</v>
      </c>
      <c r="G1280" t="s">
        <v>16252</v>
      </c>
      <c r="H1280" t="s">
        <v>16252</v>
      </c>
      <c r="I1280" s="2" t="str">
        <f t="shared" si="107"/>
        <v>https%3A%2F%2Fwww.openstreetmap.org%2Fsearch%3Fquery%3DKusoci%C5%84skiego%2CKr%C4%99piec</v>
      </c>
      <c r="J1280" s="2" t="s">
        <v>20503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12730</v>
      </c>
      <c r="B1281" t="s">
        <v>13094</v>
      </c>
      <c r="C1281" t="s">
        <v>11430</v>
      </c>
      <c r="D1281" s="1" t="s">
        <v>12258</v>
      </c>
      <c r="E1281" t="s">
        <v>11430</v>
      </c>
      <c r="F1281" s="1" t="s">
        <v>16251</v>
      </c>
      <c r="G1281" t="s">
        <v>16252</v>
      </c>
      <c r="H1281" t="s">
        <v>16252</v>
      </c>
      <c r="I1281" s="2" t="str">
        <f t="shared" si="107"/>
        <v>https%3A%2F%2Fwww.openstreetmap.org%2Fsearch%3Fquery%3DKusoci%C5%84skiego%2C%C5%81askarzew</v>
      </c>
      <c r="J1281" s="2" t="s">
        <v>20504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12763</v>
      </c>
      <c r="B1282" t="s">
        <v>15071</v>
      </c>
      <c r="C1282" t="s">
        <v>6087</v>
      </c>
      <c r="D1282" s="1" t="s">
        <v>6088</v>
      </c>
      <c r="E1282" t="s">
        <v>6089</v>
      </c>
      <c r="F1282" s="1" t="s">
        <v>16251</v>
      </c>
      <c r="G1282" t="s">
        <v>16252</v>
      </c>
      <c r="H1282" t="s">
        <v>16252</v>
      </c>
      <c r="I1282" s="2" t="str">
        <f t="shared" si="107"/>
        <v>https%3A%2F%2Fwww.openstreetmap.org%2Fsearch%3Fquery%3DKusoci%C5%84skiego%2CLaskowice</v>
      </c>
      <c r="J1282" s="2" t="s">
        <v>20505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12724</v>
      </c>
      <c r="B1283" t="s">
        <v>14690</v>
      </c>
      <c r="C1283" t="s">
        <v>157</v>
      </c>
      <c r="D1283" s="1" t="s">
        <v>4313</v>
      </c>
      <c r="E1283" t="s">
        <v>157</v>
      </c>
      <c r="F1283" s="1" t="s">
        <v>16251</v>
      </c>
      <c r="G1283" t="s">
        <v>16252</v>
      </c>
      <c r="H1283" t="s">
        <v>16252</v>
      </c>
      <c r="I1283" s="2" t="str">
        <f t="shared" si="107"/>
        <v>https%3A%2F%2Fwww.openstreetmap.org%2Fsearch%3Fquery%3DKusoci%C5%84skiego%2CLuzino</v>
      </c>
      <c r="J1283" s="2" t="s">
        <v>20506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12736</v>
      </c>
      <c r="B1284" t="s">
        <v>15397</v>
      </c>
      <c r="C1284" t="s">
        <v>2959</v>
      </c>
      <c r="D1284" s="1" t="s">
        <v>4526</v>
      </c>
      <c r="E1284" t="s">
        <v>2959</v>
      </c>
      <c r="F1284" s="1" t="s">
        <v>16251</v>
      </c>
      <c r="G1284" t="s">
        <v>16252</v>
      </c>
      <c r="H1284" t="s">
        <v>16252</v>
      </c>
      <c r="I1284" s="2" t="str">
        <f t="shared" si="107"/>
        <v>https%3A%2F%2Fwww.openstreetmap.org%2Fsearch%3Fquery%3DKusoci%C5%84skiego%2CMielec</v>
      </c>
      <c r="J1284" s="2" t="s">
        <v>20507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12728</v>
      </c>
      <c r="B1285" t="s">
        <v>15236</v>
      </c>
      <c r="C1285" t="s">
        <v>511</v>
      </c>
      <c r="D1285" s="1" t="s">
        <v>1433</v>
      </c>
      <c r="E1285" t="s">
        <v>511</v>
      </c>
      <c r="F1285" s="1" t="s">
        <v>16251</v>
      </c>
      <c r="G1285" t="s">
        <v>16252</v>
      </c>
      <c r="H1285" t="s">
        <v>16252</v>
      </c>
      <c r="I1285" s="2" t="str">
        <f t="shared" si="107"/>
        <v>https%3A%2F%2Fwww.openstreetmap.org%2Fsearch%3Fquery%3DKusoci%C5%84skiego%2CMie%C5%9Bcisko</v>
      </c>
      <c r="J1285" s="2" t="s">
        <v>20508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12722</v>
      </c>
      <c r="B1286" t="s">
        <v>15999</v>
      </c>
      <c r="C1286" t="s">
        <v>3398</v>
      </c>
      <c r="D1286" s="1" t="s">
        <v>4842</v>
      </c>
      <c r="E1286" t="s">
        <v>3398</v>
      </c>
      <c r="F1286" s="1" t="s">
        <v>16251</v>
      </c>
      <c r="G1286" t="s">
        <v>16252</v>
      </c>
      <c r="H1286" t="s">
        <v>16252</v>
      </c>
      <c r="I1286" s="2" t="str">
        <f t="shared" si="107"/>
        <v>https%3A%2F%2Fwww.openstreetmap.org%2Fsearch%3Fquery%3DKusoci%C5%84skiego%2CNiepo%C5%82omice</v>
      </c>
      <c r="J1286" s="2" t="s">
        <v>20509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12793</v>
      </c>
      <c r="B1287" t="s">
        <v>15690</v>
      </c>
      <c r="C1287" t="s">
        <v>136</v>
      </c>
      <c r="D1287" s="1" t="s">
        <v>1160</v>
      </c>
      <c r="E1287" t="s">
        <v>136</v>
      </c>
      <c r="F1287" s="1" t="s">
        <v>16251</v>
      </c>
      <c r="G1287" t="s">
        <v>16252</v>
      </c>
      <c r="H1287" t="s">
        <v>16252</v>
      </c>
      <c r="I1287" s="2" t="str">
        <f t="shared" si="107"/>
        <v>https%3A%2F%2Fwww.openstreetmap.org%2Fsearch%3Fquery%3DKusoci%C5%84skiego%2CPas%C5%82%C4%99k</v>
      </c>
      <c r="J1287" s="2" t="s">
        <v>20510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12730</v>
      </c>
      <c r="B1288" t="s">
        <v>13145</v>
      </c>
      <c r="C1288" t="s">
        <v>5083</v>
      </c>
      <c r="D1288" s="1" t="s">
        <v>12403</v>
      </c>
      <c r="E1288" t="s">
        <v>5083</v>
      </c>
      <c r="F1288" s="1" t="s">
        <v>16251</v>
      </c>
      <c r="G1288" t="s">
        <v>16252</v>
      </c>
      <c r="H1288" t="s">
        <v>16252</v>
      </c>
      <c r="I1288" s="2" t="str">
        <f t="shared" si="107"/>
        <v>https%3A%2F%2Fwww.openstreetmap.org%2Fsearch%3Fquery%3DKusoci%C5%84skiego%2CPiaseczno</v>
      </c>
      <c r="J1288" s="2" t="s">
        <v>20511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12728</v>
      </c>
      <c r="B1289" t="s">
        <v>15393</v>
      </c>
      <c r="C1289" t="s">
        <v>614</v>
      </c>
      <c r="D1289" s="1" t="s">
        <v>1517</v>
      </c>
      <c r="E1289" t="s">
        <v>614</v>
      </c>
      <c r="F1289" s="1" t="s">
        <v>16251</v>
      </c>
      <c r="G1289" t="s">
        <v>16252</v>
      </c>
      <c r="H1289" t="s">
        <v>16252</v>
      </c>
      <c r="I1289" s="2" t="str">
        <f t="shared" si="107"/>
        <v>https%3A%2F%2Fwww.openstreetmap.org%2Fsearch%3Fquery%3DKusoci%C5%84skiego%2CPi%C5%82a</v>
      </c>
      <c r="J1289" s="2" t="s">
        <v>20512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12728</v>
      </c>
      <c r="B1290" t="s">
        <v>15193</v>
      </c>
      <c r="C1290" t="s">
        <v>329</v>
      </c>
      <c r="D1290" s="1" t="s">
        <v>1302</v>
      </c>
      <c r="E1290" t="s">
        <v>329</v>
      </c>
      <c r="F1290" s="1" t="s">
        <v>16251</v>
      </c>
      <c r="G1290" t="s">
        <v>16252</v>
      </c>
      <c r="H1290" t="s">
        <v>16252</v>
      </c>
      <c r="I1290" s="2" t="str">
        <f t="shared" si="107"/>
        <v>https%3A%2F%2Fwww.openstreetmap.org%2Fsearch%3Fquery%3DKusoci%C5%84skiego%2CPleszew</v>
      </c>
      <c r="J1290" s="2" t="s">
        <v>20513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12730</v>
      </c>
      <c r="B1291" t="s">
        <v>13176</v>
      </c>
      <c r="C1291" t="s">
        <v>11628</v>
      </c>
      <c r="D1291" s="1" t="s">
        <v>12459</v>
      </c>
      <c r="E1291" t="s">
        <v>11628</v>
      </c>
      <c r="F1291" s="1" t="s">
        <v>16251</v>
      </c>
      <c r="G1291" t="s">
        <v>16252</v>
      </c>
      <c r="H1291" t="s">
        <v>16252</v>
      </c>
      <c r="I1291" s="2" t="str">
        <f t="shared" si="107"/>
        <v>https%3A%2F%2Fwww.openstreetmap.org%2Fsearch%3Fquery%3DKusoci%C5%84skiego%2CPrzysucha</v>
      </c>
      <c r="J1291" s="2" t="s">
        <v>20514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12758</v>
      </c>
      <c r="B1292" t="s">
        <v>15042</v>
      </c>
      <c r="C1292" t="s">
        <v>1939</v>
      </c>
      <c r="D1292" s="1" t="s">
        <v>3861</v>
      </c>
      <c r="E1292" t="s">
        <v>1939</v>
      </c>
      <c r="F1292" s="1" t="s">
        <v>16251</v>
      </c>
      <c r="G1292" t="s">
        <v>16252</v>
      </c>
      <c r="H1292" t="s">
        <v>16252</v>
      </c>
      <c r="I1292" s="2" t="str">
        <f t="shared" si="107"/>
        <v>https%3A%2F%2Fwww.openstreetmap.org%2Fsearch%3Fquery%3DKusoci%C5%84skiego%2CRadomsko</v>
      </c>
      <c r="J1292" s="2" t="s">
        <v>20515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12728</v>
      </c>
      <c r="B1293" t="s">
        <v>13054</v>
      </c>
      <c r="C1293" t="s">
        <v>835</v>
      </c>
      <c r="D1293" s="1" t="s">
        <v>12481</v>
      </c>
      <c r="E1293" t="s">
        <v>835</v>
      </c>
      <c r="F1293" s="1" t="s">
        <v>16251</v>
      </c>
      <c r="G1293" t="s">
        <v>16252</v>
      </c>
      <c r="H1293" t="s">
        <v>16252</v>
      </c>
      <c r="I1293" s="2" t="str">
        <f t="shared" si="107"/>
        <v>https%3A%2F%2Fwww.openstreetmap.org%2Fsearch%3Fquery%3DKusoci%C5%84skiego%2CRakoniewice</v>
      </c>
      <c r="J1293" s="2" t="s">
        <v>20516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12724</v>
      </c>
      <c r="B1294" t="s">
        <v>14690</v>
      </c>
      <c r="C1294" t="s">
        <v>1843</v>
      </c>
      <c r="D1294" s="1" t="s">
        <v>3785</v>
      </c>
      <c r="E1294" t="s">
        <v>1843</v>
      </c>
      <c r="F1294" s="1" t="s">
        <v>16251</v>
      </c>
      <c r="G1294" t="s">
        <v>16252</v>
      </c>
      <c r="H1294" t="s">
        <v>16252</v>
      </c>
      <c r="I1294" s="2" t="str">
        <f t="shared" si="107"/>
        <v>https%3A%2F%2Fwww.openstreetmap.org%2Fsearch%3Fquery%3DKusoci%C5%84skiego%2CRumia</v>
      </c>
      <c r="J1294" s="2" t="s">
        <v>20517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12758</v>
      </c>
      <c r="B1295" t="s">
        <v>15203</v>
      </c>
      <c r="C1295" t="s">
        <v>11695</v>
      </c>
      <c r="D1295" s="1" t="s">
        <v>12527</v>
      </c>
      <c r="E1295" t="s">
        <v>11695</v>
      </c>
      <c r="F1295" s="1" t="s">
        <v>16251</v>
      </c>
      <c r="G1295" t="s">
        <v>16252</v>
      </c>
      <c r="H1295" t="s">
        <v>16252</v>
      </c>
      <c r="I1295" s="2" t="str">
        <f t="shared" si="107"/>
        <v>https%3A%2F%2Fwww.openstreetmap.org%2Fsearch%3Fquery%3DKusoci%C5%84skiego%2CSkomlin</v>
      </c>
      <c r="J1295" s="2" t="s">
        <v>20518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12736</v>
      </c>
      <c r="B1296" t="s">
        <v>15172</v>
      </c>
      <c r="C1296" t="s">
        <v>2676</v>
      </c>
      <c r="D1296" s="1" t="s">
        <v>4333</v>
      </c>
      <c r="E1296" t="s">
        <v>2676</v>
      </c>
      <c r="F1296" s="1" t="s">
        <v>16251</v>
      </c>
      <c r="G1296" t="s">
        <v>16252</v>
      </c>
      <c r="H1296" t="s">
        <v>16252</v>
      </c>
      <c r="I1296" s="2" t="str">
        <f t="shared" si="107"/>
        <v>https%3A%2F%2Fwww.openstreetmap.org%2Fsearch%3Fquery%3DKusoci%C5%84skiego%2CStalowa%20Wola</v>
      </c>
      <c r="J1296" s="2" t="s">
        <v>20519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12799</v>
      </c>
      <c r="B1297" t="s">
        <v>15583</v>
      </c>
      <c r="C1297" t="s">
        <v>11733</v>
      </c>
      <c r="D1297" s="1" t="s">
        <v>16255</v>
      </c>
      <c r="E1297" t="s">
        <v>16256</v>
      </c>
      <c r="F1297" s="1" t="s">
        <v>16251</v>
      </c>
      <c r="G1297" t="s">
        <v>16252</v>
      </c>
      <c r="H1297" t="s">
        <v>16252</v>
      </c>
      <c r="I1297" s="2" t="str">
        <f t="shared" si="107"/>
        <v>https%3A%2F%2Fwww.openstreetmap.org%2Fsearch%3Fquery%3DKusoci%C5%84skiego%2CStara%20Kra%C5%9Bnica</v>
      </c>
      <c r="J1297" s="2" t="s">
        <v>20520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12724</v>
      </c>
      <c r="B1298" t="s">
        <v>15374</v>
      </c>
      <c r="C1298" t="s">
        <v>11720</v>
      </c>
      <c r="D1298" s="1" t="s">
        <v>12553</v>
      </c>
      <c r="E1298" t="s">
        <v>11720</v>
      </c>
      <c r="F1298" s="1" t="s">
        <v>16251</v>
      </c>
      <c r="G1298" t="s">
        <v>16252</v>
      </c>
      <c r="H1298" t="s">
        <v>16252</v>
      </c>
      <c r="I1298" s="2" t="str">
        <f t="shared" si="107"/>
        <v>https%3A%2F%2Fwww.openstreetmap.org%2Fsearch%3Fquery%3DKusoci%C5%84skiego%2CStary%20Targ</v>
      </c>
      <c r="J1298" s="2" t="s">
        <v>20521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12799</v>
      </c>
      <c r="B1299" t="s">
        <v>15583</v>
      </c>
      <c r="C1299" t="s">
        <v>11733</v>
      </c>
      <c r="D1299" s="1" t="s">
        <v>12570</v>
      </c>
      <c r="E1299" t="s">
        <v>11733</v>
      </c>
      <c r="F1299" s="1" t="s">
        <v>16251</v>
      </c>
      <c r="G1299" t="s">
        <v>16252</v>
      </c>
      <c r="H1299" t="s">
        <v>16252</v>
      </c>
      <c r="I1299" s="2" t="str">
        <f t="shared" si="107"/>
        <v>https%3A%2F%2Fwww.openstreetmap.org%2Fsearch%3Fquery%3DKusoci%C5%84skiego%2C%C5%9Awierzawa</v>
      </c>
      <c r="J1299" s="2" t="s">
        <v>20522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12805</v>
      </c>
      <c r="B1300" t="s">
        <v>15554</v>
      </c>
      <c r="C1300" t="s">
        <v>5531</v>
      </c>
      <c r="D1300" s="1" t="s">
        <v>5532</v>
      </c>
      <c r="E1300" t="s">
        <v>5531</v>
      </c>
      <c r="F1300" s="1" t="s">
        <v>16251</v>
      </c>
      <c r="G1300" t="s">
        <v>16252</v>
      </c>
      <c r="H1300" t="s">
        <v>16252</v>
      </c>
      <c r="I1300" s="2" t="str">
        <f t="shared" si="107"/>
        <v>https%3A%2F%2Fwww.openstreetmap.org%2Fsearch%3Fquery%3DKusoci%C5%84skiego%2CW%C5%82oszczowa</v>
      </c>
      <c r="J1300" s="2" t="s">
        <v>20523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12739</v>
      </c>
      <c r="B1301" t="s">
        <v>15650</v>
      </c>
      <c r="C1301" t="s">
        <v>11811</v>
      </c>
      <c r="D1301" s="1" t="s">
        <v>12654</v>
      </c>
      <c r="E1301" t="s">
        <v>11811</v>
      </c>
      <c r="F1301" s="1" t="s">
        <v>16251</v>
      </c>
      <c r="G1301" t="s">
        <v>16252</v>
      </c>
      <c r="H1301" t="s">
        <v>16252</v>
      </c>
      <c r="I1301" s="2" t="str">
        <f t="shared" si="107"/>
        <v>https%3A%2F%2Fwww.openstreetmap.org%2Fsearch%3Fquery%3DKusoci%C5%84skiego%2CWojkowice</v>
      </c>
      <c r="J1301" s="2" t="s">
        <v>20524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12728</v>
      </c>
      <c r="B1302" t="s">
        <v>15626</v>
      </c>
      <c r="C1302" t="s">
        <v>11818</v>
      </c>
      <c r="D1302" s="1" t="s">
        <v>12663</v>
      </c>
      <c r="E1302" t="s">
        <v>11818</v>
      </c>
      <c r="F1302" s="1" t="s">
        <v>16251</v>
      </c>
      <c r="G1302" t="s">
        <v>16252</v>
      </c>
      <c r="H1302" t="s">
        <v>16252</v>
      </c>
      <c r="I1302" s="2" t="str">
        <f t="shared" si="107"/>
        <v>https%3A%2F%2Fwww.openstreetmap.org%2Fsearch%3Fquery%3DKusoci%C5%84skiego%2CWolsztyn</v>
      </c>
      <c r="J1302" s="2" t="s">
        <v>20525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12736</v>
      </c>
      <c r="B1303" t="s">
        <v>15011</v>
      </c>
      <c r="C1303" t="s">
        <v>11847</v>
      </c>
      <c r="D1303" s="1" t="s">
        <v>12685</v>
      </c>
      <c r="E1303" t="s">
        <v>11847</v>
      </c>
      <c r="F1303" s="1" t="s">
        <v>16251</v>
      </c>
      <c r="G1303" t="s">
        <v>16252</v>
      </c>
      <c r="H1303" t="s">
        <v>16252</v>
      </c>
      <c r="I1303" s="2" t="str">
        <f t="shared" si="107"/>
        <v>https%3A%2F%2Fwww.openstreetmap.org%2Fsearch%3Fquery%3DKusoci%C5%84skiego%2CZag%C3%B3rz</v>
      </c>
      <c r="J1303" s="2" t="s">
        <v>20526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12730</v>
      </c>
      <c r="B1304" t="s">
        <v>13231</v>
      </c>
      <c r="C1304" t="s">
        <v>11728</v>
      </c>
      <c r="D1304" s="1" t="s">
        <v>12563</v>
      </c>
      <c r="E1304" t="s">
        <v>11728</v>
      </c>
      <c r="F1304" s="1" t="s">
        <v>16257</v>
      </c>
      <c r="G1304" t="s">
        <v>16258</v>
      </c>
      <c r="H1304" t="s">
        <v>16258</v>
      </c>
      <c r="I1304" s="2" t="str">
        <f t="shared" si="107"/>
        <v>https%3A%2F%2Fwww.openstreetmap.org%2Fsearch%3Fquery%3DKutrzeby%2CSulej%C3%B3wek</v>
      </c>
      <c r="J1304" s="2" t="s">
        <v>20527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12799</v>
      </c>
      <c r="B1305" t="s">
        <v>16149</v>
      </c>
      <c r="C1305" t="s">
        <v>803</v>
      </c>
      <c r="D1305" s="1" t="s">
        <v>1647</v>
      </c>
      <c r="E1305" t="s">
        <v>803</v>
      </c>
      <c r="F1305" s="1" t="s">
        <v>16259</v>
      </c>
      <c r="G1305" t="s">
        <v>16260</v>
      </c>
      <c r="H1305" t="s">
        <v>16260</v>
      </c>
      <c r="I1305" s="2" t="str">
        <f t="shared" si="107"/>
        <v>https%3A%2F%2Fwww.openstreetmap.org%2Fsearch%3Fquery%3DKuziennicza%2CJawor</v>
      </c>
      <c r="J1305" s="2" t="s">
        <v>20528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12736</v>
      </c>
      <c r="B1306" t="s">
        <v>15158</v>
      </c>
      <c r="C1306" t="s">
        <v>2786</v>
      </c>
      <c r="D1306" s="1" t="s">
        <v>4399</v>
      </c>
      <c r="E1306" t="s">
        <v>2786</v>
      </c>
      <c r="F1306" s="1" t="s">
        <v>16261</v>
      </c>
      <c r="G1306" t="s">
        <v>16262</v>
      </c>
      <c r="H1306" t="s">
        <v>16262</v>
      </c>
      <c r="I1306" s="2" t="str">
        <f t="shared" si="107"/>
        <v>https%3A%2F%2Fwww.openstreetmap.org%2Fsearch%3Fquery%3DKwiatkowskiego%2CB%C5%82a%C5%BCowa</v>
      </c>
      <c r="J1306" s="2" t="s">
        <v>20529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12736</v>
      </c>
      <c r="B1307" t="s">
        <v>15475</v>
      </c>
      <c r="C1307" t="s">
        <v>332</v>
      </c>
      <c r="D1307" s="1" t="s">
        <v>1304</v>
      </c>
      <c r="E1307" t="s">
        <v>332</v>
      </c>
      <c r="F1307" s="1" t="s">
        <v>16261</v>
      </c>
      <c r="G1307" t="s">
        <v>16262</v>
      </c>
      <c r="H1307" t="s">
        <v>16262</v>
      </c>
      <c r="I1307" s="2" t="str">
        <f t="shared" si="107"/>
        <v>https%3A%2F%2Fwww.openstreetmap.org%2Fsearch%3Fquery%3DKwiatkowskiego%2CD%C4%99bica</v>
      </c>
      <c r="J1307" s="2" t="s">
        <v>20530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12739</v>
      </c>
      <c r="B1308" t="s">
        <v>15551</v>
      </c>
      <c r="C1308" t="s">
        <v>7799</v>
      </c>
      <c r="D1308" s="1" t="s">
        <v>7800</v>
      </c>
      <c r="E1308" t="s">
        <v>7799</v>
      </c>
      <c r="F1308" s="1" t="s">
        <v>16261</v>
      </c>
      <c r="G1308" t="s">
        <v>16262</v>
      </c>
      <c r="H1308" t="s">
        <v>16262</v>
      </c>
      <c r="I1308" s="2" t="str">
        <f t="shared" si="107"/>
        <v>https%3A%2F%2Fwww.openstreetmap.org%2Fsearch%3Fquery%3DKwiatkowskiego%2CMyszk%C3%B3w</v>
      </c>
      <c r="J1308" s="2" t="s">
        <v>20531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12736</v>
      </c>
      <c r="B1309" t="s">
        <v>16173</v>
      </c>
      <c r="C1309" t="s">
        <v>6670</v>
      </c>
      <c r="D1309" s="1" t="s">
        <v>6671</v>
      </c>
      <c r="E1309" t="s">
        <v>6670</v>
      </c>
      <c r="F1309" s="1" t="s">
        <v>16261</v>
      </c>
      <c r="G1309" t="s">
        <v>16262</v>
      </c>
      <c r="H1309" t="s">
        <v>16262</v>
      </c>
      <c r="I1309" s="2" t="str">
        <f t="shared" si="107"/>
        <v>https%3A%2F%2Fwww.openstreetmap.org%2Fsearch%3Fquery%3DKwiatkowskiego%2CNowa%20Sarzyna</v>
      </c>
      <c r="J1309" s="2" t="s">
        <v>20532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12724</v>
      </c>
      <c r="B1310" t="s">
        <v>15860</v>
      </c>
      <c r="C1310" t="s">
        <v>142</v>
      </c>
      <c r="D1310" s="1" t="s">
        <v>3995</v>
      </c>
      <c r="E1310" t="s">
        <v>142</v>
      </c>
      <c r="F1310" s="1" t="s">
        <v>16261</v>
      </c>
      <c r="G1310" t="s">
        <v>16262</v>
      </c>
      <c r="H1310" t="s">
        <v>16262</v>
      </c>
      <c r="I1310" s="2" t="str">
        <f t="shared" si="107"/>
        <v>https%3A%2F%2Fwww.openstreetmap.org%2Fsearch%3Fquery%3DKwiatkowskiego%2CPuck</v>
      </c>
      <c r="J1310" s="2" t="s">
        <v>20533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12742</v>
      </c>
      <c r="B1311" t="s">
        <v>16014</v>
      </c>
      <c r="C1311" t="s">
        <v>223</v>
      </c>
      <c r="D1311" s="1" t="s">
        <v>12428</v>
      </c>
      <c r="E1311" t="s">
        <v>11598</v>
      </c>
      <c r="F1311" s="1" t="s">
        <v>16261</v>
      </c>
      <c r="G1311" t="s">
        <v>16262</v>
      </c>
      <c r="H1311" t="s">
        <v>16262</v>
      </c>
      <c r="I1311" s="2" t="str">
        <f t="shared" si="107"/>
        <v>https%3A%2F%2Fwww.openstreetmap.org%2Fsearch%3Fquery%3DKwiatkowskiego%2CTrzebie%C5%BC</v>
      </c>
      <c r="J1311" s="2" t="s">
        <v>20534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12724</v>
      </c>
      <c r="B1312" t="s">
        <v>15154</v>
      </c>
      <c r="C1312" t="s">
        <v>15155</v>
      </c>
      <c r="D1312" s="1" t="s">
        <v>16263</v>
      </c>
      <c r="E1312" t="s">
        <v>15155</v>
      </c>
      <c r="F1312" s="1" t="s">
        <v>16264</v>
      </c>
      <c r="G1312" t="s">
        <v>16265</v>
      </c>
      <c r="H1312" t="s">
        <v>16265</v>
      </c>
      <c r="I1312" s="2" t="str">
        <f t="shared" si="107"/>
        <v>https%3A%2F%2Fwww.openstreetmap.org%2Fsearch%3Fquery%3DLachowicza%2CLichnowy</v>
      </c>
      <c r="J1312" s="2" t="s">
        <v>20535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12763</v>
      </c>
      <c r="B1313" t="s">
        <v>15598</v>
      </c>
      <c r="C1313" t="s">
        <v>3458</v>
      </c>
      <c r="D1313" s="1" t="s">
        <v>16266</v>
      </c>
      <c r="E1313" t="s">
        <v>16267</v>
      </c>
      <c r="F1313" s="1" t="s">
        <v>16268</v>
      </c>
      <c r="G1313" t="s">
        <v>16269</v>
      </c>
      <c r="H1313" t="s">
        <v>16269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20536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12736</v>
      </c>
      <c r="B1314" t="s">
        <v>15593</v>
      </c>
      <c r="C1314" t="s">
        <v>440</v>
      </c>
      <c r="D1314" s="1" t="s">
        <v>3939</v>
      </c>
      <c r="E1314" t="s">
        <v>440</v>
      </c>
      <c r="F1314" s="1" t="s">
        <v>16270</v>
      </c>
      <c r="G1314" t="s">
        <v>16271</v>
      </c>
      <c r="H1314" t="s">
        <v>16271</v>
      </c>
      <c r="I1314" s="2" t="str">
        <f t="shared" si="112"/>
        <v>https%3A%2F%2Fwww.openstreetmap.org%2Fsearch%3Fquery%3DLangiewicza%2CBaran%C3%B3w%20Sandomierski</v>
      </c>
      <c r="J1314" s="2" t="s">
        <v>20537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12805</v>
      </c>
      <c r="B1315" t="s">
        <v>15717</v>
      </c>
      <c r="C1315" t="s">
        <v>1009</v>
      </c>
      <c r="D1315" s="1" t="s">
        <v>11937</v>
      </c>
      <c r="E1315" t="s">
        <v>1009</v>
      </c>
      <c r="F1315" s="1" t="s">
        <v>16270</v>
      </c>
      <c r="G1315" t="s">
        <v>16271</v>
      </c>
      <c r="H1315" t="s">
        <v>16271</v>
      </c>
      <c r="I1315" s="2" t="str">
        <f t="shared" si="112"/>
        <v>https%3A%2F%2Fwww.openstreetmap.org%2Fsearch%3Fquery%3DLangiewicza%2CBieliny</v>
      </c>
      <c r="J1315" s="2" t="s">
        <v>20538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12805</v>
      </c>
      <c r="B1316" t="s">
        <v>15202</v>
      </c>
      <c r="C1316" t="s">
        <v>11108</v>
      </c>
      <c r="D1316" s="1" t="s">
        <v>11947</v>
      </c>
      <c r="E1316" t="s">
        <v>11108</v>
      </c>
      <c r="F1316" s="1" t="s">
        <v>16270</v>
      </c>
      <c r="G1316" t="s">
        <v>16271</v>
      </c>
      <c r="H1316" t="s">
        <v>16271</v>
      </c>
      <c r="I1316" s="2" t="str">
        <f t="shared" si="112"/>
        <v>https%3A%2F%2Fwww.openstreetmap.org%2Fsearch%3Fquery%3DLangiewicza%2CBli%C5%BCyn</v>
      </c>
      <c r="J1316" s="2" t="s">
        <v>20539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12742</v>
      </c>
      <c r="B1317" t="s">
        <v>15491</v>
      </c>
      <c r="C1317" t="s">
        <v>11110</v>
      </c>
      <c r="D1317" s="1" t="s">
        <v>11950</v>
      </c>
      <c r="E1317" t="s">
        <v>11110</v>
      </c>
      <c r="F1317" s="1" t="s">
        <v>16270</v>
      </c>
      <c r="G1317" t="s">
        <v>16271</v>
      </c>
      <c r="H1317" t="s">
        <v>16271</v>
      </c>
      <c r="I1317" s="2" t="str">
        <f t="shared" si="112"/>
        <v>https%3A%2F%2Fwww.openstreetmap.org%2Fsearch%3Fquery%3DLangiewicza%2CBobolice</v>
      </c>
      <c r="J1317" s="2" t="s">
        <v>20540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12805</v>
      </c>
      <c r="B1318" t="s">
        <v>15717</v>
      </c>
      <c r="C1318" t="s">
        <v>366</v>
      </c>
      <c r="D1318" s="1" t="s">
        <v>1328</v>
      </c>
      <c r="E1318" t="s">
        <v>366</v>
      </c>
      <c r="F1318" s="1" t="s">
        <v>16270</v>
      </c>
      <c r="G1318" t="s">
        <v>16271</v>
      </c>
      <c r="H1318" t="s">
        <v>16271</v>
      </c>
      <c r="I1318" s="2" t="str">
        <f t="shared" si="112"/>
        <v>https%3A%2F%2Fwww.openstreetmap.org%2Fsearch%3Fquery%3DLangiewicza%2CBodzentyn</v>
      </c>
      <c r="J1318" s="2" t="s">
        <v>20541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12763</v>
      </c>
      <c r="B1319" t="s">
        <v>15051</v>
      </c>
      <c r="C1319" t="s">
        <v>2388</v>
      </c>
      <c r="D1319" s="1" t="s">
        <v>4147</v>
      </c>
      <c r="E1319" t="s">
        <v>2388</v>
      </c>
      <c r="F1319" s="1" t="s">
        <v>16270</v>
      </c>
      <c r="G1319" t="s">
        <v>16271</v>
      </c>
      <c r="H1319" t="s">
        <v>16271</v>
      </c>
      <c r="I1319" s="2" t="str">
        <f t="shared" si="112"/>
        <v>https%3A%2F%2Fwww.openstreetmap.org%2Fsearch%3Fquery%3DLangiewicza%2CGrudzi%C4%85dz</v>
      </c>
      <c r="J1319" s="2" t="s">
        <v>20542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12730</v>
      </c>
      <c r="B1320" t="s">
        <v>13163</v>
      </c>
      <c r="C1320" t="s">
        <v>11290</v>
      </c>
      <c r="D1320" s="1" t="s">
        <v>12130</v>
      </c>
      <c r="E1320" t="s">
        <v>11290</v>
      </c>
      <c r="F1320" s="1" t="s">
        <v>16270</v>
      </c>
      <c r="G1320" t="s">
        <v>16271</v>
      </c>
      <c r="H1320" t="s">
        <v>16271</v>
      </c>
      <c r="I1320" s="2" t="str">
        <f t="shared" si="112"/>
        <v>https%3A%2F%2Fwww.openstreetmap.org%2Fsearch%3Fquery%3DLangiewicza%2CI%C5%82%C5%BCa</v>
      </c>
      <c r="J1320" s="2" t="s">
        <v>20543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12728</v>
      </c>
      <c r="B1321" t="s">
        <v>15048</v>
      </c>
      <c r="C1321" t="s">
        <v>234</v>
      </c>
      <c r="D1321" s="1" t="s">
        <v>1230</v>
      </c>
      <c r="E1321" t="s">
        <v>234</v>
      </c>
      <c r="F1321" s="1" t="s">
        <v>16270</v>
      </c>
      <c r="G1321" t="s">
        <v>16271</v>
      </c>
      <c r="H1321" t="s">
        <v>16271</v>
      </c>
      <c r="I1321" s="2" t="str">
        <f t="shared" si="112"/>
        <v>https%3A%2F%2Fwww.openstreetmap.org%2Fsearch%3Fquery%3DLangiewicza%2CKrotoszyn</v>
      </c>
      <c r="J1321" s="2" t="s">
        <v>20544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12805</v>
      </c>
      <c r="B1322" t="s">
        <v>16272</v>
      </c>
      <c r="C1322" t="s">
        <v>11418</v>
      </c>
      <c r="D1322" s="1" t="s">
        <v>12248</v>
      </c>
      <c r="E1322" t="s">
        <v>11418</v>
      </c>
      <c r="F1322" s="1" t="s">
        <v>16270</v>
      </c>
      <c r="G1322" t="s">
        <v>16271</v>
      </c>
      <c r="H1322" t="s">
        <v>16271</v>
      </c>
      <c r="I1322" s="2" t="str">
        <f t="shared" si="112"/>
        <v>https%3A%2F%2Fwww.openstreetmap.org%2Fsearch%3Fquery%3DLangiewicza%2CKun%C3%B3w</v>
      </c>
      <c r="J1322" s="2" t="s">
        <v>20545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12730</v>
      </c>
      <c r="B1323" t="s">
        <v>13057</v>
      </c>
      <c r="C1323" t="s">
        <v>11444</v>
      </c>
      <c r="D1323" s="1" t="s">
        <v>12274</v>
      </c>
      <c r="E1323" t="s">
        <v>11444</v>
      </c>
      <c r="F1323" s="1" t="s">
        <v>16270</v>
      </c>
      <c r="G1323" t="s">
        <v>16271</v>
      </c>
      <c r="H1323" t="s">
        <v>16271</v>
      </c>
      <c r="I1323" s="2" t="str">
        <f t="shared" si="112"/>
        <v>https%3A%2F%2Fwww.openstreetmap.org%2Fsearch%3Fquery%3DLangiewicza%2CLipsko</v>
      </c>
      <c r="J1323" s="2" t="s">
        <v>20546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12805</v>
      </c>
      <c r="B1324" t="s">
        <v>15930</v>
      </c>
      <c r="C1324" t="s">
        <v>2795</v>
      </c>
      <c r="D1324" s="1" t="s">
        <v>4408</v>
      </c>
      <c r="E1324" t="s">
        <v>2795</v>
      </c>
      <c r="F1324" s="1" t="s">
        <v>16270</v>
      </c>
      <c r="G1324" t="s">
        <v>16271</v>
      </c>
      <c r="H1324" t="s">
        <v>16271</v>
      </c>
      <c r="I1324" s="2" t="str">
        <f t="shared" si="112"/>
        <v>https%3A%2F%2Fwww.openstreetmap.org%2Fsearch%3Fquery%3DLangiewicza%2CMa%C5%82ogoszcz</v>
      </c>
      <c r="J1324" s="2" t="s">
        <v>20547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12793</v>
      </c>
      <c r="B1325" t="s">
        <v>15690</v>
      </c>
      <c r="C1325" t="s">
        <v>11502</v>
      </c>
      <c r="D1325" s="1" t="s">
        <v>12328</v>
      </c>
      <c r="E1325" t="s">
        <v>11502</v>
      </c>
      <c r="F1325" s="1" t="s">
        <v>16270</v>
      </c>
      <c r="G1325" t="s">
        <v>16271</v>
      </c>
      <c r="H1325" t="s">
        <v>16271</v>
      </c>
      <c r="I1325" s="2" t="str">
        <f t="shared" si="112"/>
        <v>https%3A%2F%2Fwww.openstreetmap.org%2Fsearch%3Fquery%3DLangiewicza%2CM%C5%82ynary</v>
      </c>
      <c r="J1325" s="2" t="s">
        <v>20548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12728</v>
      </c>
      <c r="B1326" t="s">
        <v>13224</v>
      </c>
      <c r="C1326" t="s">
        <v>3250</v>
      </c>
      <c r="D1326" s="1" t="s">
        <v>4758</v>
      </c>
      <c r="E1326" t="s">
        <v>3250</v>
      </c>
      <c r="F1326" s="1" t="s">
        <v>16270</v>
      </c>
      <c r="G1326" t="s">
        <v>16271</v>
      </c>
      <c r="H1326" t="s">
        <v>16271</v>
      </c>
      <c r="I1326" s="2" t="str">
        <f t="shared" si="112"/>
        <v>https%3A%2F%2Fwww.openstreetmap.org%2Fsearch%3Fquery%3DLangiewicza%2COstr%C3%B3w%20Wielkopolski</v>
      </c>
      <c r="J1326" s="2" t="s">
        <v>20549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12763</v>
      </c>
      <c r="B1327" t="s">
        <v>15404</v>
      </c>
      <c r="C1327" t="s">
        <v>3002</v>
      </c>
      <c r="D1327" s="1" t="s">
        <v>4552</v>
      </c>
      <c r="E1327" t="s">
        <v>3002</v>
      </c>
      <c r="F1327" s="1" t="s">
        <v>16270</v>
      </c>
      <c r="G1327" t="s">
        <v>16271</v>
      </c>
      <c r="H1327" t="s">
        <v>16271</v>
      </c>
      <c r="I1327" s="2" t="str">
        <f t="shared" si="112"/>
        <v>https%3A%2F%2Fwww.openstreetmap.org%2Fsearch%3Fquery%3DLangiewicza%2CRadziej%C3%B3w</v>
      </c>
      <c r="J1327" s="2" t="s">
        <v>20550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12736</v>
      </c>
      <c r="B1328" t="s">
        <v>15011</v>
      </c>
      <c r="C1328" t="s">
        <v>81</v>
      </c>
      <c r="D1328" s="1" t="s">
        <v>1108</v>
      </c>
      <c r="E1328" t="s">
        <v>81</v>
      </c>
      <c r="F1328" s="1" t="s">
        <v>16270</v>
      </c>
      <c r="G1328" t="s">
        <v>16271</v>
      </c>
      <c r="H1328" t="s">
        <v>16271</v>
      </c>
      <c r="I1328" s="2" t="str">
        <f t="shared" si="112"/>
        <v>https%3A%2F%2Fwww.openstreetmap.org%2Fsearch%3Fquery%3DLangiewicza%2CSanok</v>
      </c>
      <c r="J1328" s="2" t="s">
        <v>20551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12805</v>
      </c>
      <c r="B1329" t="s">
        <v>15202</v>
      </c>
      <c r="C1329" t="s">
        <v>2372</v>
      </c>
      <c r="D1329" s="1" t="s">
        <v>4136</v>
      </c>
      <c r="E1329" t="s">
        <v>2372</v>
      </c>
      <c r="F1329" s="1" t="s">
        <v>16270</v>
      </c>
      <c r="G1329" t="s">
        <v>16271</v>
      </c>
      <c r="H1329" t="s">
        <v>16271</v>
      </c>
      <c r="I1329" s="2" t="str">
        <f t="shared" si="112"/>
        <v>https%3A%2F%2Fwww.openstreetmap.org%2Fsearch%3Fquery%3DLangiewicza%2CSuchedni%C3%B3w</v>
      </c>
      <c r="J1329" s="2" t="s">
        <v>20552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12805</v>
      </c>
      <c r="B1330" t="s">
        <v>16272</v>
      </c>
      <c r="C1330" t="s">
        <v>16273</v>
      </c>
      <c r="D1330" s="1" t="s">
        <v>16274</v>
      </c>
      <c r="E1330" t="s">
        <v>16275</v>
      </c>
      <c r="F1330" s="1" t="s">
        <v>16270</v>
      </c>
      <c r="G1330" t="s">
        <v>16271</v>
      </c>
      <c r="H1330" t="s">
        <v>16271</v>
      </c>
      <c r="I1330" s="2" t="str">
        <f t="shared" si="112"/>
        <v>https%3A%2F%2Fwww.openstreetmap.org%2Fsearch%3Fquery%3DLangiewicza%2CSzewna</v>
      </c>
      <c r="J1330" s="2" t="s">
        <v>20553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12805</v>
      </c>
      <c r="B1331" t="s">
        <v>16276</v>
      </c>
      <c r="C1331" t="s">
        <v>907</v>
      </c>
      <c r="D1331" s="1" t="s">
        <v>1726</v>
      </c>
      <c r="E1331" t="s">
        <v>907</v>
      </c>
      <c r="F1331" s="1" t="s">
        <v>16270</v>
      </c>
      <c r="G1331" t="s">
        <v>16271</v>
      </c>
      <c r="H1331" t="s">
        <v>16271</v>
      </c>
      <c r="I1331" s="2" t="str">
        <f t="shared" si="112"/>
        <v>https%3A%2F%2Fwww.openstreetmap.org%2Fsearch%3Fquery%3DLangiewicza%2CW%C4%85chock</v>
      </c>
      <c r="J1331" s="2" t="s">
        <v>20554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12730</v>
      </c>
      <c r="B1332" t="s">
        <v>13054</v>
      </c>
      <c r="C1332" t="s">
        <v>11496</v>
      </c>
      <c r="D1332" s="1" t="s">
        <v>12322</v>
      </c>
      <c r="E1332" t="s">
        <v>11496</v>
      </c>
      <c r="F1332" s="1" t="s">
        <v>16277</v>
      </c>
      <c r="G1332" t="s">
        <v>16278</v>
      </c>
      <c r="H1332" t="s">
        <v>16278</v>
      </c>
      <c r="I1332" s="2" t="str">
        <f t="shared" si="112"/>
        <v>https%3A%2F%2Fwww.openstreetmap.org%2Fsearch%3Fquery%3DLasockiego%2CMilan%C3%B3wek</v>
      </c>
      <c r="J1332" s="2" t="s">
        <v>20555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12793</v>
      </c>
      <c r="B1333" t="s">
        <v>15466</v>
      </c>
      <c r="C1333" t="s">
        <v>2032</v>
      </c>
      <c r="D1333" s="1" t="s">
        <v>3919</v>
      </c>
      <c r="E1333" t="s">
        <v>2032</v>
      </c>
      <c r="F1333" s="1" t="s">
        <v>16279</v>
      </c>
      <c r="G1333" t="s">
        <v>16280</v>
      </c>
      <c r="H1333" t="s">
        <v>16280</v>
      </c>
      <c r="I1333" s="2" t="str">
        <f t="shared" si="112"/>
        <v>https%3A%2F%2Fwww.openstreetmap.org%2Fsearch%3Fquery%3DLelewela%2CBartoszyce</v>
      </c>
      <c r="J1333" s="2" t="s">
        <v>20556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12742</v>
      </c>
      <c r="B1334" t="s">
        <v>15045</v>
      </c>
      <c r="C1334" t="s">
        <v>676</v>
      </c>
      <c r="D1334" s="1" t="s">
        <v>1562</v>
      </c>
      <c r="E1334" t="s">
        <v>676</v>
      </c>
      <c r="F1334" s="1" t="s">
        <v>16279</v>
      </c>
      <c r="G1334" t="s">
        <v>16280</v>
      </c>
      <c r="H1334" t="s">
        <v>16280</v>
      </c>
      <c r="I1334" s="2" t="str">
        <f t="shared" si="112"/>
        <v>https%3A%2F%2Fwww.openstreetmap.org%2Fsearch%3Fquery%3DLelewela%2CBia%C5%82ogard</v>
      </c>
      <c r="J1334" s="2" t="s">
        <v>20557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12724</v>
      </c>
      <c r="B1335" t="s">
        <v>15387</v>
      </c>
      <c r="C1335" t="s">
        <v>47</v>
      </c>
      <c r="D1335" s="1" t="s">
        <v>1075</v>
      </c>
      <c r="E1335" t="s">
        <v>47</v>
      </c>
      <c r="F1335" s="1" t="s">
        <v>16279</v>
      </c>
      <c r="G1335" t="s">
        <v>16280</v>
      </c>
      <c r="H1335" t="s">
        <v>16280</v>
      </c>
      <c r="I1335" s="2" t="str">
        <f t="shared" si="112"/>
        <v>https%3A%2F%2Fwww.openstreetmap.org%2Fsearch%3Fquery%3DLelewela%2CChojnice</v>
      </c>
      <c r="J1335" s="2" t="s">
        <v>20558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12730</v>
      </c>
      <c r="B1336" t="s">
        <v>13094</v>
      </c>
      <c r="C1336" t="s">
        <v>11244</v>
      </c>
      <c r="D1336" s="1" t="s">
        <v>12081</v>
      </c>
      <c r="E1336" t="s">
        <v>11244</v>
      </c>
      <c r="F1336" s="1" t="s">
        <v>16279</v>
      </c>
      <c r="G1336" t="s">
        <v>16280</v>
      </c>
      <c r="H1336" t="s">
        <v>16280</v>
      </c>
      <c r="I1336" s="2" t="str">
        <f t="shared" si="112"/>
        <v>https%3A%2F%2Fwww.openstreetmap.org%2Fsearch%3Fquery%3DLelewela%2CGarwolin</v>
      </c>
      <c r="J1336" s="2" t="s">
        <v>20559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12730</v>
      </c>
      <c r="B1337" t="s">
        <v>13163</v>
      </c>
      <c r="C1337" t="s">
        <v>11314</v>
      </c>
      <c r="D1337" s="1" t="s">
        <v>12159</v>
      </c>
      <c r="E1337" t="s">
        <v>11314</v>
      </c>
      <c r="F1337" s="1" t="s">
        <v>16279</v>
      </c>
      <c r="G1337" t="s">
        <v>16280</v>
      </c>
      <c r="H1337" t="s">
        <v>16280</v>
      </c>
      <c r="I1337" s="2" t="str">
        <f t="shared" si="112"/>
        <v>https%3A%2F%2Fwww.openstreetmap.org%2Fsearch%3Fquery%3DLelewela%2CJedlnia-Letnisko</v>
      </c>
      <c r="J1337" s="2" t="s">
        <v>20560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12730</v>
      </c>
      <c r="B1338" t="s">
        <v>13136</v>
      </c>
      <c r="C1338" t="s">
        <v>2257</v>
      </c>
      <c r="D1338" s="1" t="s">
        <v>12164</v>
      </c>
      <c r="E1338" t="s">
        <v>2257</v>
      </c>
      <c r="F1338" s="1" t="s">
        <v>16279</v>
      </c>
      <c r="G1338" t="s">
        <v>16280</v>
      </c>
      <c r="H1338" t="s">
        <v>16280</v>
      </c>
      <c r="I1338" s="2" t="str">
        <f t="shared" si="112"/>
        <v>https%3A%2F%2Fwww.openstreetmap.org%2Fsearch%3Fquery%3DLelewela%2CJ%C3%B3zef%C3%B3w</v>
      </c>
      <c r="J1338" s="2" t="s">
        <v>20561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12734</v>
      </c>
      <c r="B1339" t="s">
        <v>13939</v>
      </c>
      <c r="C1339" t="s">
        <v>895</v>
      </c>
      <c r="D1339" s="1" t="s">
        <v>1713</v>
      </c>
      <c r="E1339" t="s">
        <v>895</v>
      </c>
      <c r="F1339" s="1" t="s">
        <v>16279</v>
      </c>
      <c r="G1339" t="s">
        <v>16280</v>
      </c>
      <c r="H1339" t="s">
        <v>16280</v>
      </c>
      <c r="I1339" s="2" t="str">
        <f t="shared" si="112"/>
        <v>https%3A%2F%2Fwww.openstreetmap.org%2Fsearch%3Fquery%3DLelewela%2CKrasnobr%C3%B3d</v>
      </c>
      <c r="J1339" s="2" t="s">
        <v>20562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12728</v>
      </c>
      <c r="B1340" t="s">
        <v>15048</v>
      </c>
      <c r="C1340" t="s">
        <v>234</v>
      </c>
      <c r="D1340" s="1" t="s">
        <v>1230</v>
      </c>
      <c r="E1340" t="s">
        <v>234</v>
      </c>
      <c r="F1340" s="1" t="s">
        <v>16279</v>
      </c>
      <c r="G1340" t="s">
        <v>16280</v>
      </c>
      <c r="H1340" t="s">
        <v>16280</v>
      </c>
      <c r="I1340" s="2" t="str">
        <f t="shared" si="112"/>
        <v>https%3A%2F%2Fwww.openstreetmap.org%2Fsearch%3Fquery%3DLelewela%2CKrotoszyn</v>
      </c>
      <c r="J1340" s="2" t="s">
        <v>20563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12758</v>
      </c>
      <c r="B1341" t="s">
        <v>15643</v>
      </c>
      <c r="C1341" t="s">
        <v>5183</v>
      </c>
      <c r="D1341" s="1" t="s">
        <v>5184</v>
      </c>
      <c r="E1341" t="s">
        <v>5183</v>
      </c>
      <c r="F1341" s="1" t="s">
        <v>16279</v>
      </c>
      <c r="G1341" t="s">
        <v>16280</v>
      </c>
      <c r="H1341" t="s">
        <v>16280</v>
      </c>
      <c r="I1341" s="2" t="str">
        <f t="shared" si="112"/>
        <v>https%3A%2F%2Fwww.openstreetmap.org%2Fsearch%3Fquery%3DLelewela%2CKutno</v>
      </c>
      <c r="J1341" s="2" t="s">
        <v>20564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12722</v>
      </c>
      <c r="B1342" t="s">
        <v>15359</v>
      </c>
      <c r="C1342" t="s">
        <v>11475</v>
      </c>
      <c r="D1342" s="1" t="s">
        <v>12303</v>
      </c>
      <c r="E1342" t="s">
        <v>11475</v>
      </c>
      <c r="F1342" s="1" t="s">
        <v>16279</v>
      </c>
      <c r="G1342" t="s">
        <v>16280</v>
      </c>
      <c r="H1342" t="s">
        <v>16280</v>
      </c>
      <c r="I1342" s="2" t="str">
        <f t="shared" si="112"/>
        <v>https%3A%2F%2Fwww.openstreetmap.org%2Fsearch%3Fquery%3DLelewela%2CMak%C3%B3w%20Podhala%C5%84ski</v>
      </c>
      <c r="J1342" s="2" t="s">
        <v>20565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12736</v>
      </c>
      <c r="B1343" t="s">
        <v>15397</v>
      </c>
      <c r="C1343" t="s">
        <v>2959</v>
      </c>
      <c r="D1343" s="1" t="s">
        <v>4526</v>
      </c>
      <c r="E1343" t="s">
        <v>2959</v>
      </c>
      <c r="F1343" s="1" t="s">
        <v>16279</v>
      </c>
      <c r="G1343" t="s">
        <v>16280</v>
      </c>
      <c r="H1343" t="s">
        <v>16280</v>
      </c>
      <c r="I1343" s="2" t="str">
        <f t="shared" si="112"/>
        <v>https%3A%2F%2Fwww.openstreetmap.org%2Fsearch%3Fquery%3DLelewela%2CMielec</v>
      </c>
      <c r="J1343" s="2" t="s">
        <v>20566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12744</v>
      </c>
      <c r="B1344" t="s">
        <v>15230</v>
      </c>
      <c r="C1344" t="s">
        <v>284</v>
      </c>
      <c r="D1344" s="1" t="s">
        <v>1265</v>
      </c>
      <c r="E1344" t="s">
        <v>284</v>
      </c>
      <c r="F1344" s="1" t="s">
        <v>16279</v>
      </c>
      <c r="G1344" t="s">
        <v>16280</v>
      </c>
      <c r="H1344" t="s">
        <v>16280</v>
      </c>
      <c r="I1344" s="2" t="str">
        <f t="shared" si="112"/>
        <v>https%3A%2F%2Fwww.openstreetmap.org%2Fsearch%3Fquery%3DLelewela%2CNowa%20S%C3%B3l</v>
      </c>
      <c r="J1344" s="2" t="s">
        <v>20567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12730</v>
      </c>
      <c r="B1345" t="s">
        <v>13145</v>
      </c>
      <c r="C1345" t="s">
        <v>5083</v>
      </c>
      <c r="D1345" s="1" t="s">
        <v>12403</v>
      </c>
      <c r="E1345" t="s">
        <v>5083</v>
      </c>
      <c r="F1345" s="1" t="s">
        <v>16279</v>
      </c>
      <c r="G1345" t="s">
        <v>16280</v>
      </c>
      <c r="H1345" t="s">
        <v>16280</v>
      </c>
      <c r="I1345" s="2" t="str">
        <f t="shared" si="112"/>
        <v>https%3A%2F%2Fwww.openstreetmap.org%2Fsearch%3Fquery%3DLelewela%2CPiaseczno</v>
      </c>
      <c r="J1345" s="2" t="s">
        <v>20568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12728</v>
      </c>
      <c r="B1346" t="s">
        <v>15393</v>
      </c>
      <c r="C1346" t="s">
        <v>614</v>
      </c>
      <c r="D1346" s="1" t="s">
        <v>1517</v>
      </c>
      <c r="E1346" t="s">
        <v>614</v>
      </c>
      <c r="F1346" s="1" t="s">
        <v>16279</v>
      </c>
      <c r="G1346" t="s">
        <v>16280</v>
      </c>
      <c r="H1346" t="s">
        <v>16280</v>
      </c>
      <c r="I1346" s="2" t="str">
        <f t="shared" si="112"/>
        <v>https%3A%2F%2Fwww.openstreetmap.org%2Fsearch%3Fquery%3DLelewela%2CPi%C5%82a</v>
      </c>
      <c r="J1346" s="2" t="s">
        <v>20569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12730</v>
      </c>
      <c r="B1347" t="s">
        <v>13076</v>
      </c>
      <c r="C1347" t="s">
        <v>826</v>
      </c>
      <c r="D1347" s="1" t="s">
        <v>13928</v>
      </c>
      <c r="E1347" t="s">
        <v>826</v>
      </c>
      <c r="F1347" s="1" t="s">
        <v>16279</v>
      </c>
      <c r="G1347" t="s">
        <v>16280</v>
      </c>
      <c r="H1347" t="s">
        <v>16280</v>
      </c>
      <c r="I1347" s="2" t="str">
        <f t="shared" si="112"/>
        <v>https%3A%2F%2Fwww.openstreetmap.org%2Fsearch%3Fquery%3DLelewela%2CPo%C5%9Bwi%C4%99tne</v>
      </c>
      <c r="J1347" s="2" t="s">
        <v>20570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12730</v>
      </c>
      <c r="B1348" t="s">
        <v>13094</v>
      </c>
      <c r="C1348" t="s">
        <v>11244</v>
      </c>
      <c r="D1348" s="1" t="s">
        <v>12080</v>
      </c>
      <c r="E1348" t="s">
        <v>11245</v>
      </c>
      <c r="F1348" s="1" t="s">
        <v>16279</v>
      </c>
      <c r="G1348" t="s">
        <v>16280</v>
      </c>
      <c r="H1348" t="s">
        <v>16280</v>
      </c>
      <c r="I1348" s="2" t="str">
        <f t="shared" si="112"/>
        <v>https%3A%2F%2Fwww.openstreetmap.org%2Fsearch%3Fquery%3DLelewela%2CSulbiny</v>
      </c>
      <c r="J1348" s="2" t="s">
        <v>20571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12742</v>
      </c>
      <c r="B1349" t="s">
        <v>16076</v>
      </c>
      <c r="C1349" t="s">
        <v>2146</v>
      </c>
      <c r="D1349" s="1" t="s">
        <v>3996</v>
      </c>
      <c r="E1349" t="s">
        <v>2146</v>
      </c>
      <c r="F1349" s="1" t="s">
        <v>16279</v>
      </c>
      <c r="G1349" t="s">
        <v>16280</v>
      </c>
      <c r="H1349" t="s">
        <v>16280</v>
      </c>
      <c r="I1349" s="2" t="str">
        <f t="shared" si="112"/>
        <v>https%3A%2F%2Fwww.openstreetmap.org%2Fsearch%3Fquery%3DLelewela%2CSzczecinek</v>
      </c>
      <c r="J1349" s="2" t="s">
        <v>20572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12758</v>
      </c>
      <c r="B1350" t="s">
        <v>15401</v>
      </c>
      <c r="C1350" t="s">
        <v>246</v>
      </c>
      <c r="D1350" s="1" t="s">
        <v>1239</v>
      </c>
      <c r="E1350" t="s">
        <v>246</v>
      </c>
      <c r="F1350" s="1" t="s">
        <v>16279</v>
      </c>
      <c r="G1350" t="s">
        <v>16280</v>
      </c>
      <c r="H1350" t="s">
        <v>16280</v>
      </c>
      <c r="I1350" s="2" t="str">
        <f t="shared" si="112"/>
        <v>https%3A%2F%2Fwww.openstreetmap.org%2Fsearch%3Fquery%3DLelewela%2CTuszyn</v>
      </c>
      <c r="J1350" s="2" t="s">
        <v>20573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12744</v>
      </c>
      <c r="B1351" t="s">
        <v>15452</v>
      </c>
      <c r="C1351" t="s">
        <v>328</v>
      </c>
      <c r="D1351" s="1" t="s">
        <v>1301</v>
      </c>
      <c r="E1351" t="s">
        <v>328</v>
      </c>
      <c r="F1351" s="1" t="s">
        <v>16279</v>
      </c>
      <c r="G1351" t="s">
        <v>16280</v>
      </c>
      <c r="H1351" t="s">
        <v>16280</v>
      </c>
      <c r="I1351" s="2" t="str">
        <f t="shared" si="112"/>
        <v>https%3A%2F%2Fwww.openstreetmap.org%2Fsearch%3Fquery%3DLelewela%2C%C5%BBary</v>
      </c>
      <c r="J1351" s="2" t="s">
        <v>20574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12730</v>
      </c>
      <c r="B1352" t="s">
        <v>13094</v>
      </c>
      <c r="C1352" t="s">
        <v>11862</v>
      </c>
      <c r="D1352" s="1" t="s">
        <v>12703</v>
      </c>
      <c r="E1352" t="s">
        <v>11862</v>
      </c>
      <c r="F1352" s="1" t="s">
        <v>16279</v>
      </c>
      <c r="G1352" t="s">
        <v>16280</v>
      </c>
      <c r="H1352" t="s">
        <v>16280</v>
      </c>
      <c r="I1352" s="2" t="str">
        <f t="shared" si="112"/>
        <v>https%3A%2F%2Fwww.openstreetmap.org%2Fsearch%3Fquery%3DLelewela%2C%C5%BBelech%C3%B3w</v>
      </c>
      <c r="J1352" s="2" t="s">
        <v>20575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12739</v>
      </c>
      <c r="B1353" t="s">
        <v>15836</v>
      </c>
      <c r="C1353" t="s">
        <v>7791</v>
      </c>
      <c r="D1353" s="1" t="s">
        <v>7792</v>
      </c>
      <c r="E1353" t="s">
        <v>7791</v>
      </c>
      <c r="F1353" s="1" t="s">
        <v>16279</v>
      </c>
      <c r="G1353" t="s">
        <v>16280</v>
      </c>
      <c r="H1353" t="s">
        <v>16280</v>
      </c>
      <c r="I1353" s="2" t="str">
        <f t="shared" si="112"/>
        <v>https%3A%2F%2Fwww.openstreetmap.org%2Fsearch%3Fquery%3DLelewela%2C%C5%BBywiec</v>
      </c>
      <c r="J1353" s="2" t="s">
        <v>20576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12793</v>
      </c>
      <c r="B1354" t="s">
        <v>15447</v>
      </c>
      <c r="C1354" t="s">
        <v>18</v>
      </c>
      <c r="D1354" s="1" t="s">
        <v>1051</v>
      </c>
      <c r="E1354" t="s">
        <v>18</v>
      </c>
      <c r="F1354" s="1" t="s">
        <v>16281</v>
      </c>
      <c r="G1354" t="s">
        <v>16282</v>
      </c>
      <c r="H1354" t="s">
        <v>16282</v>
      </c>
      <c r="I1354" s="2" t="str">
        <f t="shared" si="112"/>
        <v>https%3A%2F%2Fwww.openstreetmap.org%2Fsearch%3Fquery%3DLenartowicza%2CDzia%C5%82dowo</v>
      </c>
      <c r="J1354" s="2" t="s">
        <v>20577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12722</v>
      </c>
      <c r="B1355" t="s">
        <v>15377</v>
      </c>
      <c r="C1355" t="s">
        <v>116</v>
      </c>
      <c r="D1355" s="1" t="s">
        <v>1141</v>
      </c>
      <c r="E1355" t="s">
        <v>116</v>
      </c>
      <c r="F1355" s="1" t="s">
        <v>16281</v>
      </c>
      <c r="G1355" t="s">
        <v>16282</v>
      </c>
      <c r="H1355" t="s">
        <v>16282</v>
      </c>
      <c r="I1355" s="2" t="str">
        <f t="shared" si="112"/>
        <v>https%3A%2F%2Fwww.openstreetmap.org%2Fsearch%3Fquery%3DLenartowicza%2CKrak%C3%B3w</v>
      </c>
      <c r="J1355" s="2" t="s">
        <v>20578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12758</v>
      </c>
      <c r="B1356" t="s">
        <v>15394</v>
      </c>
      <c r="C1356" t="s">
        <v>257</v>
      </c>
      <c r="D1356" s="1" t="s">
        <v>1246</v>
      </c>
      <c r="E1356" t="s">
        <v>257</v>
      </c>
      <c r="F1356" s="1" t="s">
        <v>16281</v>
      </c>
      <c r="G1356" t="s">
        <v>16282</v>
      </c>
      <c r="H1356" t="s">
        <v>16282</v>
      </c>
      <c r="I1356" s="2" t="str">
        <f t="shared" si="112"/>
        <v>https%3A%2F%2Fwww.openstreetmap.org%2Fsearch%3Fquery%3DLenartowicza%2C%C5%81%C3%B3d%C5%BA</v>
      </c>
      <c r="J1356" s="2" t="s">
        <v>20579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12736</v>
      </c>
      <c r="B1357" t="s">
        <v>15397</v>
      </c>
      <c r="C1357" t="s">
        <v>2959</v>
      </c>
      <c r="D1357" s="1" t="s">
        <v>4526</v>
      </c>
      <c r="E1357" t="s">
        <v>2959</v>
      </c>
      <c r="F1357" s="1" t="s">
        <v>16281</v>
      </c>
      <c r="G1357" t="s">
        <v>16282</v>
      </c>
      <c r="H1357" t="s">
        <v>16282</v>
      </c>
      <c r="I1357" s="2" t="str">
        <f t="shared" si="112"/>
        <v>https%3A%2F%2Fwww.openstreetmap.org%2Fsearch%3Fquery%3DLenartowicza%2CMielec</v>
      </c>
      <c r="J1357" s="2" t="s">
        <v>20580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12758</v>
      </c>
      <c r="B1358" t="s">
        <v>15780</v>
      </c>
      <c r="C1358" t="s">
        <v>11657</v>
      </c>
      <c r="D1358" s="1" t="s">
        <v>12488</v>
      </c>
      <c r="E1358" t="s">
        <v>11657</v>
      </c>
      <c r="F1358" s="1" t="s">
        <v>16281</v>
      </c>
      <c r="G1358" t="s">
        <v>16282</v>
      </c>
      <c r="H1358" t="s">
        <v>16282</v>
      </c>
      <c r="I1358" s="2" t="str">
        <f t="shared" si="112"/>
        <v>https%3A%2F%2Fwww.openstreetmap.org%2Fsearch%3Fquery%3DLenartowicza%2CRawa%20Mazowiecka</v>
      </c>
      <c r="J1358" s="2" t="s">
        <v>20581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12736</v>
      </c>
      <c r="B1359" t="s">
        <v>15011</v>
      </c>
      <c r="C1359" t="s">
        <v>81</v>
      </c>
      <c r="D1359" s="1" t="s">
        <v>1108</v>
      </c>
      <c r="E1359" t="s">
        <v>81</v>
      </c>
      <c r="F1359" s="1" t="s">
        <v>16281</v>
      </c>
      <c r="G1359" t="s">
        <v>16282</v>
      </c>
      <c r="H1359" t="s">
        <v>16282</v>
      </c>
      <c r="I1359" s="2" t="str">
        <f t="shared" si="112"/>
        <v>https%3A%2F%2Fwww.openstreetmap.org%2Fsearch%3Fquery%3DLenartowicza%2CSanok</v>
      </c>
      <c r="J1359" s="2" t="s">
        <v>20582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12730</v>
      </c>
      <c r="B1360" t="s">
        <v>13160</v>
      </c>
      <c r="C1360" t="s">
        <v>11873</v>
      </c>
      <c r="D1360" s="1" t="s">
        <v>12715</v>
      </c>
      <c r="E1360" t="s">
        <v>11873</v>
      </c>
      <c r="F1360" s="1" t="s">
        <v>16281</v>
      </c>
      <c r="G1360" t="s">
        <v>16282</v>
      </c>
      <c r="H1360" t="s">
        <v>16282</v>
      </c>
      <c r="I1360" s="2" t="str">
        <f t="shared" si="112"/>
        <v>https%3A%2F%2Fwww.openstreetmap.org%2Fsearch%3Fquery%3DLenartowicza%2C%C5%BBuromin</v>
      </c>
      <c r="J1360" s="2" t="s">
        <v>20583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12728</v>
      </c>
      <c r="B1361" t="s">
        <v>14703</v>
      </c>
      <c r="C1361" t="s">
        <v>771</v>
      </c>
      <c r="D1361" s="1" t="s">
        <v>1768</v>
      </c>
      <c r="E1361" t="s">
        <v>771</v>
      </c>
      <c r="F1361" s="1" t="s">
        <v>16283</v>
      </c>
      <c r="G1361" t="s">
        <v>16284</v>
      </c>
      <c r="H1361" t="s">
        <v>16284</v>
      </c>
      <c r="I1361" s="2" t="str">
        <f t="shared" si="112"/>
        <v>https%3A%2F%2Fwww.openstreetmap.org%2Fsearch%3Fquery%3DLeszczy%C5%84skiego%2CKostrzyn</v>
      </c>
      <c r="J1361" s="2" t="s">
        <v>20584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12763</v>
      </c>
      <c r="B1362" t="s">
        <v>15872</v>
      </c>
      <c r="C1362" t="s">
        <v>594</v>
      </c>
      <c r="D1362" s="1" t="s">
        <v>1502</v>
      </c>
      <c r="E1362" t="s">
        <v>594</v>
      </c>
      <c r="F1362" s="1" t="s">
        <v>16283</v>
      </c>
      <c r="G1362" t="s">
        <v>16284</v>
      </c>
      <c r="H1362" t="s">
        <v>16284</v>
      </c>
      <c r="I1362" s="2" t="str">
        <f t="shared" si="112"/>
        <v>https%3A%2F%2Fwww.openstreetmap.org%2Fsearch%3Fquery%3DLeszczy%C5%84skiego%2CPako%C5%9B%C4%87</v>
      </c>
      <c r="J1362" s="2" t="s">
        <v>20585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12722</v>
      </c>
      <c r="B1363" t="s">
        <v>15324</v>
      </c>
      <c r="C1363" t="s">
        <v>11165</v>
      </c>
      <c r="D1363" s="1" t="s">
        <v>12002</v>
      </c>
      <c r="E1363" t="s">
        <v>11165</v>
      </c>
      <c r="F1363" s="1" t="s">
        <v>16285</v>
      </c>
      <c r="G1363" t="s">
        <v>16286</v>
      </c>
      <c r="H1363" t="s">
        <v>16286</v>
      </c>
      <c r="I1363" s="2" t="str">
        <f t="shared" si="112"/>
        <v>https%3A%2F%2Fwww.openstreetmap.org%2Fsearch%3Fquery%3DLe%C5%9Bmiana%2CChe%C5%82mek</v>
      </c>
      <c r="J1363" s="2" t="s">
        <v>20586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12730</v>
      </c>
      <c r="B1364" t="s">
        <v>13054</v>
      </c>
      <c r="C1364" t="s">
        <v>11299</v>
      </c>
      <c r="D1364" s="1" t="s">
        <v>12142</v>
      </c>
      <c r="E1364" t="s">
        <v>11302</v>
      </c>
      <c r="F1364" s="1" t="s">
        <v>16285</v>
      </c>
      <c r="G1364" t="s">
        <v>16286</v>
      </c>
      <c r="H1364" t="s">
        <v>16286</v>
      </c>
      <c r="I1364" s="2" t="str">
        <f t="shared" si="112"/>
        <v>https%3A%2F%2Fwww.openstreetmap.org%2Fsearch%3Fquery%3DLe%C5%9Bmiana%2CChylice</v>
      </c>
      <c r="J1364" s="2" t="s">
        <v>20587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12730</v>
      </c>
      <c r="B1365" t="s">
        <v>13054</v>
      </c>
      <c r="C1365" t="s">
        <v>11299</v>
      </c>
      <c r="D1365" s="1" t="s">
        <v>12141</v>
      </c>
      <c r="E1365" t="s">
        <v>11301</v>
      </c>
      <c r="F1365" s="1" t="s">
        <v>16285</v>
      </c>
      <c r="G1365" t="s">
        <v>16286</v>
      </c>
      <c r="H1365" t="s">
        <v>16286</v>
      </c>
      <c r="I1365" s="2" t="str">
        <f t="shared" si="112"/>
        <v>https%3A%2F%2Fwww.openstreetmap.org%2Fsearch%3Fquery%3DLe%C5%9Bmiana%2CChylice-Kolonia</v>
      </c>
      <c r="J1365" s="2" t="s">
        <v>20588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12734</v>
      </c>
      <c r="B1366" t="s">
        <v>15642</v>
      </c>
      <c r="C1366" t="s">
        <v>2865</v>
      </c>
      <c r="D1366" s="1" t="s">
        <v>4459</v>
      </c>
      <c r="E1366" t="s">
        <v>2865</v>
      </c>
      <c r="F1366" s="1" t="s">
        <v>16285</v>
      </c>
      <c r="G1366" t="s">
        <v>16286</v>
      </c>
      <c r="H1366" t="s">
        <v>16286</v>
      </c>
      <c r="I1366" s="2" t="str">
        <f t="shared" si="112"/>
        <v>https%3A%2F%2Fwww.openstreetmap.org%2Fsearch%3Fquery%3DLe%C5%9Bmiana%2CHrubiesz%C3%B3w</v>
      </c>
      <c r="J1366" s="2" t="s">
        <v>20589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12730</v>
      </c>
      <c r="B1367" t="s">
        <v>13163</v>
      </c>
      <c r="C1367" t="s">
        <v>11290</v>
      </c>
      <c r="D1367" s="1" t="s">
        <v>12130</v>
      </c>
      <c r="E1367" t="s">
        <v>11290</v>
      </c>
      <c r="F1367" s="1" t="s">
        <v>16285</v>
      </c>
      <c r="G1367" t="s">
        <v>16286</v>
      </c>
      <c r="H1367" t="s">
        <v>16286</v>
      </c>
      <c r="I1367" s="2" t="str">
        <f t="shared" si="112"/>
        <v>https%3A%2F%2Fwww.openstreetmap.org%2Fsearch%3Fquery%3DLe%C5%9Bmiana%2CI%C5%82%C5%BCa</v>
      </c>
      <c r="J1367" s="2" t="s">
        <v>20590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12739</v>
      </c>
      <c r="B1368" t="s">
        <v>15606</v>
      </c>
      <c r="C1368" t="s">
        <v>629</v>
      </c>
      <c r="D1368" s="1" t="s">
        <v>1528</v>
      </c>
      <c r="E1368" t="s">
        <v>629</v>
      </c>
      <c r="F1368" s="1" t="s">
        <v>16285</v>
      </c>
      <c r="G1368" t="s">
        <v>16286</v>
      </c>
      <c r="H1368" t="s">
        <v>16286</v>
      </c>
      <c r="I1368" s="2" t="str">
        <f t="shared" si="112"/>
        <v>https%3A%2F%2Fwww.openstreetmap.org%2Fsearch%3Fquery%3DLe%C5%9Bmiana%2CJastrz%C4%99bie-Zdr%C3%B3j</v>
      </c>
      <c r="J1368" s="2" t="s">
        <v>20591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12722</v>
      </c>
      <c r="B1369" t="s">
        <v>15102</v>
      </c>
      <c r="C1369" t="s">
        <v>11763</v>
      </c>
      <c r="D1369" s="1" t="s">
        <v>12601</v>
      </c>
      <c r="E1369" t="s">
        <v>11765</v>
      </c>
      <c r="F1369" s="1" t="s">
        <v>16285</v>
      </c>
      <c r="G1369" t="s">
        <v>16286</v>
      </c>
      <c r="H1369" t="s">
        <v>16286</v>
      </c>
      <c r="I1369" s="2" t="str">
        <f t="shared" si="112"/>
        <v>https%3A%2F%2Fwww.openstreetmap.org%2Fsearch%3Fquery%3DLe%C5%9Bmiana%2CKarniowice</v>
      </c>
      <c r="J1369" s="2" t="s">
        <v>20592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12739</v>
      </c>
      <c r="B1370" t="s">
        <v>15548</v>
      </c>
      <c r="C1370" t="s">
        <v>11404</v>
      </c>
      <c r="D1370" s="1" t="s">
        <v>12234</v>
      </c>
      <c r="E1370" t="s">
        <v>11404</v>
      </c>
      <c r="F1370" s="1" t="s">
        <v>16285</v>
      </c>
      <c r="G1370" t="s">
        <v>16286</v>
      </c>
      <c r="H1370" t="s">
        <v>16286</v>
      </c>
      <c r="I1370" s="2" t="str">
        <f t="shared" si="112"/>
        <v>https%3A%2F%2Fwww.openstreetmap.org%2Fsearch%3Fquery%3DLe%C5%9Bmiana%2CKrupski%20M%C5%82yn</v>
      </c>
      <c r="J1370" s="2" t="s">
        <v>20593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12728</v>
      </c>
      <c r="B1371" t="s">
        <v>14703</v>
      </c>
      <c r="C1371" t="s">
        <v>7563</v>
      </c>
      <c r="D1371" s="1" t="s">
        <v>7564</v>
      </c>
      <c r="E1371" t="s">
        <v>7563</v>
      </c>
      <c r="F1371" s="1" t="s">
        <v>16285</v>
      </c>
      <c r="G1371" t="s">
        <v>16286</v>
      </c>
      <c r="H1371" t="s">
        <v>16286</v>
      </c>
      <c r="I1371" s="2" t="str">
        <f t="shared" si="112"/>
        <v>https%3A%2F%2Fwww.openstreetmap.org%2Fsearch%3Fquery%3DLe%C5%9Bmiana%2CLubo%C5%84</v>
      </c>
      <c r="J1371" s="2" t="s">
        <v>20594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12736</v>
      </c>
      <c r="B1372" t="s">
        <v>15397</v>
      </c>
      <c r="C1372" t="s">
        <v>2959</v>
      </c>
      <c r="D1372" s="1" t="s">
        <v>4526</v>
      </c>
      <c r="E1372" t="s">
        <v>2959</v>
      </c>
      <c r="F1372" s="1" t="s">
        <v>16285</v>
      </c>
      <c r="G1372" t="s">
        <v>16286</v>
      </c>
      <c r="H1372" t="s">
        <v>16286</v>
      </c>
      <c r="I1372" s="2" t="str">
        <f t="shared" si="112"/>
        <v>https%3A%2F%2Fwww.openstreetmap.org%2Fsearch%3Fquery%3DLe%C5%9Bmiana%2CMielec</v>
      </c>
      <c r="J1372" s="2" t="s">
        <v>20595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12728</v>
      </c>
      <c r="B1373" t="s">
        <v>14703</v>
      </c>
      <c r="C1373" t="s">
        <v>11506</v>
      </c>
      <c r="D1373" s="1" t="s">
        <v>12331</v>
      </c>
      <c r="E1373" t="s">
        <v>11506</v>
      </c>
      <c r="F1373" s="1" t="s">
        <v>16285</v>
      </c>
      <c r="G1373" t="s">
        <v>16286</v>
      </c>
      <c r="H1373" t="s">
        <v>16286</v>
      </c>
      <c r="I1373" s="2" t="str">
        <f t="shared" si="112"/>
        <v>https%3A%2F%2Fwww.openstreetmap.org%2Fsearch%3Fquery%3DLe%C5%9Bmiana%2CMosina</v>
      </c>
      <c r="J1373" s="2" t="s">
        <v>20596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12730</v>
      </c>
      <c r="B1374" t="s">
        <v>13145</v>
      </c>
      <c r="C1374" t="s">
        <v>5083</v>
      </c>
      <c r="D1374" s="1" t="s">
        <v>12403</v>
      </c>
      <c r="E1374" t="s">
        <v>5083</v>
      </c>
      <c r="F1374" s="1" t="s">
        <v>16285</v>
      </c>
      <c r="G1374" t="s">
        <v>16286</v>
      </c>
      <c r="H1374" t="s">
        <v>16286</v>
      </c>
      <c r="I1374" s="2" t="str">
        <f t="shared" si="112"/>
        <v>https%3A%2F%2Fwww.openstreetmap.org%2Fsearch%3Fquery%3DLe%C5%9Bmiana%2CPiaseczno</v>
      </c>
      <c r="J1374" s="2" t="s">
        <v>20597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12728</v>
      </c>
      <c r="B1375" t="s">
        <v>15492</v>
      </c>
      <c r="C1375" t="s">
        <v>152</v>
      </c>
      <c r="D1375" s="1" t="s">
        <v>1172</v>
      </c>
      <c r="E1375" t="s">
        <v>153</v>
      </c>
      <c r="F1375" s="1" t="s">
        <v>16285</v>
      </c>
      <c r="G1375" t="s">
        <v>16286</v>
      </c>
      <c r="H1375" t="s">
        <v>16286</v>
      </c>
      <c r="I1375" s="2" t="str">
        <f t="shared" si="112"/>
        <v>https%3A%2F%2Fwww.openstreetmap.org%2Fsearch%3Fquery%3DLe%C5%9Bmiana%2CPosada</v>
      </c>
      <c r="J1375" s="2" t="s">
        <v>20598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12763</v>
      </c>
      <c r="B1376" t="s">
        <v>15556</v>
      </c>
      <c r="C1376" t="s">
        <v>460</v>
      </c>
      <c r="D1376" s="1" t="s">
        <v>1397</v>
      </c>
      <c r="E1376" t="s">
        <v>460</v>
      </c>
      <c r="F1376" s="1" t="s">
        <v>16287</v>
      </c>
      <c r="G1376" t="s">
        <v>16288</v>
      </c>
      <c r="H1376" t="s">
        <v>16288</v>
      </c>
      <c r="I1376" s="2" t="str">
        <f t="shared" si="112"/>
        <v>https%3A%2F%2Fwww.openstreetmap.org%2Fsearch%3Fquery%3DLewandowskiego%2C%C5%BBnin</v>
      </c>
      <c r="J1376" s="2" t="s">
        <v>20599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12728</v>
      </c>
      <c r="B1377" t="s">
        <v>15084</v>
      </c>
      <c r="C1377" t="s">
        <v>7541</v>
      </c>
      <c r="D1377" s="1" t="s">
        <v>7542</v>
      </c>
      <c r="E1377" t="s">
        <v>7541</v>
      </c>
      <c r="F1377" s="1" t="s">
        <v>16289</v>
      </c>
      <c r="G1377" t="s">
        <v>16290</v>
      </c>
      <c r="H1377" t="s">
        <v>16290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20600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12763</v>
      </c>
      <c r="B1378" t="s">
        <v>15051</v>
      </c>
      <c r="C1378" t="s">
        <v>2388</v>
      </c>
      <c r="D1378" s="1" t="s">
        <v>4147</v>
      </c>
      <c r="E1378" t="s">
        <v>2388</v>
      </c>
      <c r="F1378" s="1" t="s">
        <v>16291</v>
      </c>
      <c r="G1378" t="s">
        <v>16292</v>
      </c>
      <c r="H1378" t="s">
        <v>16292</v>
      </c>
      <c r="I1378" s="2" t="str">
        <f t="shared" si="117"/>
        <v>https%3A%2F%2Fwww.openstreetmap.org%2Fsearch%3Fquery%3DLibelta%2CGrudzi%C4%85dz</v>
      </c>
      <c r="J1378" s="2" t="s">
        <v>20601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12763</v>
      </c>
      <c r="B1379" t="s">
        <v>15469</v>
      </c>
      <c r="C1379" t="s">
        <v>16293</v>
      </c>
      <c r="D1379" s="1" t="s">
        <v>16294</v>
      </c>
      <c r="E1379" t="s">
        <v>16293</v>
      </c>
      <c r="F1379" s="1" t="s">
        <v>16291</v>
      </c>
      <c r="G1379" t="s">
        <v>16292</v>
      </c>
      <c r="H1379" t="s">
        <v>16292</v>
      </c>
      <c r="I1379" s="2" t="str">
        <f t="shared" si="117"/>
        <v>https%3A%2F%2Fwww.openstreetmap.org%2Fsearch%3Fquery%3DLibelta%2CKcynia</v>
      </c>
      <c r="J1379" s="2" t="s">
        <v>20602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12728</v>
      </c>
      <c r="B1380" t="s">
        <v>15048</v>
      </c>
      <c r="C1380" t="s">
        <v>234</v>
      </c>
      <c r="D1380" s="1" t="s">
        <v>1230</v>
      </c>
      <c r="E1380" t="s">
        <v>234</v>
      </c>
      <c r="F1380" s="1" t="s">
        <v>16291</v>
      </c>
      <c r="G1380" t="s">
        <v>16292</v>
      </c>
      <c r="H1380" t="s">
        <v>16292</v>
      </c>
      <c r="I1380" s="2" t="str">
        <f t="shared" si="117"/>
        <v>https%3A%2F%2Fwww.openstreetmap.org%2Fsearch%3Fquery%3DLibelta%2CKrotoszyn</v>
      </c>
      <c r="J1380" s="2" t="s">
        <v>20603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12744</v>
      </c>
      <c r="B1381" t="s">
        <v>15612</v>
      </c>
      <c r="C1381" t="s">
        <v>2761</v>
      </c>
      <c r="D1381" s="1" t="s">
        <v>4384</v>
      </c>
      <c r="E1381" t="s">
        <v>2761</v>
      </c>
      <c r="F1381" s="1" t="s">
        <v>16291</v>
      </c>
      <c r="G1381" t="s">
        <v>16292</v>
      </c>
      <c r="H1381" t="s">
        <v>16292</v>
      </c>
      <c r="I1381" s="2" t="str">
        <f t="shared" si="117"/>
        <v>https%3A%2F%2Fwww.openstreetmap.org%2Fsearch%3Fquery%3DLibelta%2CMi%C4%99dzyrzecz</v>
      </c>
      <c r="J1381" s="2" t="s">
        <v>20604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12728</v>
      </c>
      <c r="B1382" t="s">
        <v>15236</v>
      </c>
      <c r="C1382" t="s">
        <v>2344</v>
      </c>
      <c r="D1382" s="1" t="s">
        <v>4685</v>
      </c>
      <c r="E1382" t="s">
        <v>2344</v>
      </c>
      <c r="F1382" s="1" t="s">
        <v>16291</v>
      </c>
      <c r="G1382" t="s">
        <v>16292</v>
      </c>
      <c r="H1382" t="s">
        <v>16292</v>
      </c>
      <c r="I1382" s="2" t="str">
        <f t="shared" si="117"/>
        <v>https%3A%2F%2Fwww.openstreetmap.org%2Fsearch%3Fquery%3DLibelta%2CW%C4%85growiec</v>
      </c>
      <c r="J1382" s="2" t="s">
        <v>20605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12728</v>
      </c>
      <c r="B1383" t="s">
        <v>15236</v>
      </c>
      <c r="C1383" t="s">
        <v>7108</v>
      </c>
      <c r="D1383" s="1" t="s">
        <v>7109</v>
      </c>
      <c r="E1383" t="s">
        <v>7108</v>
      </c>
      <c r="F1383" s="1" t="s">
        <v>16291</v>
      </c>
      <c r="G1383" t="s">
        <v>16292</v>
      </c>
      <c r="H1383" t="s">
        <v>16292</v>
      </c>
      <c r="I1383" s="2" t="str">
        <f t="shared" si="117"/>
        <v>https%3A%2F%2Fwww.openstreetmap.org%2Fsearch%3Fquery%3DLibelta%2CWapno</v>
      </c>
      <c r="J1383" s="2" t="s">
        <v>20606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12744</v>
      </c>
      <c r="B1384" t="s">
        <v>15627</v>
      </c>
      <c r="C1384" t="s">
        <v>351</v>
      </c>
      <c r="D1384" s="1" t="s">
        <v>1318</v>
      </c>
      <c r="E1384" t="s">
        <v>351</v>
      </c>
      <c r="F1384" s="1" t="s">
        <v>16291</v>
      </c>
      <c r="G1384" t="s">
        <v>16292</v>
      </c>
      <c r="H1384" t="s">
        <v>16292</v>
      </c>
      <c r="I1384" s="2" t="str">
        <f t="shared" si="117"/>
        <v>https%3A%2F%2Fwww.openstreetmap.org%2Fsearch%3Fquery%3DLibelta%2C%C5%BBaga%C5%84</v>
      </c>
      <c r="J1384" s="2" t="s">
        <v>20607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12728</v>
      </c>
      <c r="B1385" t="s">
        <v>15421</v>
      </c>
      <c r="C1385" t="s">
        <v>990</v>
      </c>
      <c r="D1385" s="1" t="s">
        <v>1785</v>
      </c>
      <c r="E1385" t="s">
        <v>990</v>
      </c>
      <c r="F1385" s="1" t="s">
        <v>16291</v>
      </c>
      <c r="G1385" t="s">
        <v>16292</v>
      </c>
      <c r="H1385" t="s">
        <v>16292</v>
      </c>
      <c r="I1385" s="2" t="str">
        <f t="shared" si="117"/>
        <v>https%3A%2F%2Fwww.openstreetmap.org%2Fsearch%3Fquery%3DLibelta%2CZaniemy%C5%9Bl</v>
      </c>
      <c r="J1385" s="2" t="s">
        <v>20608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12724</v>
      </c>
      <c r="B1386" t="s">
        <v>15409</v>
      </c>
      <c r="C1386" t="s">
        <v>83</v>
      </c>
      <c r="D1386" s="1" t="s">
        <v>1110</v>
      </c>
      <c r="E1386" t="s">
        <v>83</v>
      </c>
      <c r="F1386" s="1" t="s">
        <v>16295</v>
      </c>
      <c r="G1386" t="s">
        <v>16296</v>
      </c>
      <c r="H1386" t="s">
        <v>16296</v>
      </c>
      <c r="I1386" s="2" t="str">
        <f t="shared" si="117"/>
        <v>https%3A%2F%2Fwww.openstreetmap.org%2Fsearch%3Fquery%3DLilli%20Wenedy%2CGda%C5%84sk</v>
      </c>
      <c r="J1386" s="2" t="s">
        <v>20609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12722</v>
      </c>
      <c r="B1387" t="s">
        <v>15377</v>
      </c>
      <c r="C1387" t="s">
        <v>116</v>
      </c>
      <c r="D1387" s="1" t="s">
        <v>1141</v>
      </c>
      <c r="E1387" t="s">
        <v>116</v>
      </c>
      <c r="F1387" s="1" t="s">
        <v>16295</v>
      </c>
      <c r="G1387" t="s">
        <v>16296</v>
      </c>
      <c r="H1387" t="s">
        <v>16296</v>
      </c>
      <c r="I1387" s="2" t="str">
        <f t="shared" si="117"/>
        <v>https%3A%2F%2Fwww.openstreetmap.org%2Fsearch%3Fquery%3DLilli%20Wenedy%2CKrak%C3%B3w</v>
      </c>
      <c r="J1387" s="2" t="s">
        <v>20610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12793</v>
      </c>
      <c r="B1388" t="s">
        <v>15466</v>
      </c>
      <c r="C1388" t="s">
        <v>2032</v>
      </c>
      <c r="D1388" s="1" t="s">
        <v>3919</v>
      </c>
      <c r="E1388" t="s">
        <v>2032</v>
      </c>
      <c r="F1388" s="1" t="s">
        <v>16297</v>
      </c>
      <c r="G1388" t="s">
        <v>16298</v>
      </c>
      <c r="H1388" t="s">
        <v>16298</v>
      </c>
      <c r="I1388" s="2" t="str">
        <f t="shared" si="117"/>
        <v>https%3A%2F%2Fwww.openstreetmap.org%2Fsearch%3Fquery%3DLimanowskiego%2CBartoszyce</v>
      </c>
      <c r="J1388" s="2" t="s">
        <v>20611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12763</v>
      </c>
      <c r="B1389" t="s">
        <v>15385</v>
      </c>
      <c r="C1389" t="s">
        <v>7855</v>
      </c>
      <c r="D1389" s="1" t="s">
        <v>11982</v>
      </c>
      <c r="E1389" t="s">
        <v>7855</v>
      </c>
      <c r="F1389" s="1" t="s">
        <v>16297</v>
      </c>
      <c r="G1389" t="s">
        <v>16298</v>
      </c>
      <c r="H1389" t="s">
        <v>16298</v>
      </c>
      <c r="I1389" s="2" t="str">
        <f t="shared" si="117"/>
        <v>https%3A%2F%2Fwww.openstreetmap.org%2Fsearch%3Fquery%3DLimanowskiego%2CBrze%C5%9B%C4%87%20Kujawski</v>
      </c>
      <c r="J1389" s="2" t="s">
        <v>20612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12739</v>
      </c>
      <c r="B1390" t="s">
        <v>15540</v>
      </c>
      <c r="C1390" t="s">
        <v>252</v>
      </c>
      <c r="D1390" s="1" t="s">
        <v>1243</v>
      </c>
      <c r="E1390" t="s">
        <v>252</v>
      </c>
      <c r="F1390" s="1" t="s">
        <v>16297</v>
      </c>
      <c r="G1390" t="s">
        <v>16298</v>
      </c>
      <c r="H1390" t="s">
        <v>16298</v>
      </c>
      <c r="I1390" s="2" t="str">
        <f t="shared" si="117"/>
        <v>https%3A%2F%2Fwww.openstreetmap.org%2Fsearch%3Fquery%3DLimanowskiego%2CD%C4%85browa%20G%C3%B3rnicza</v>
      </c>
      <c r="J1390" s="2" t="s">
        <v>20613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12724</v>
      </c>
      <c r="B1391" t="s">
        <v>15374</v>
      </c>
      <c r="C1391" t="s">
        <v>3071</v>
      </c>
      <c r="D1391" s="1" t="s">
        <v>4596</v>
      </c>
      <c r="E1391" t="s">
        <v>3071</v>
      </c>
      <c r="F1391" s="1" t="s">
        <v>16297</v>
      </c>
      <c r="G1391" t="s">
        <v>16298</v>
      </c>
      <c r="H1391" t="s">
        <v>16298</v>
      </c>
      <c r="I1391" s="2" t="str">
        <f t="shared" si="117"/>
        <v>https%3A%2F%2Fwww.openstreetmap.org%2Fsearch%3Fquery%3DLimanowskiego%2CDzierzgo%C5%84</v>
      </c>
      <c r="J1391" s="2" t="s">
        <v>20614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12744</v>
      </c>
      <c r="B1392" t="s">
        <v>15230</v>
      </c>
      <c r="C1392" t="s">
        <v>11364</v>
      </c>
      <c r="D1392" s="1" t="s">
        <v>12209</v>
      </c>
      <c r="E1392" t="s">
        <v>11364</v>
      </c>
      <c r="F1392" s="1" t="s">
        <v>16297</v>
      </c>
      <c r="G1392" t="s">
        <v>16298</v>
      </c>
      <c r="H1392" t="s">
        <v>16298</v>
      </c>
      <c r="I1392" s="2" t="str">
        <f t="shared" si="117"/>
        <v>https%3A%2F%2Fwww.openstreetmap.org%2Fsearch%3Fquery%3DLimanowskiego%2CKo%C5%BCuch%C3%B3w</v>
      </c>
      <c r="J1392" s="2" t="s">
        <v>20615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12797</v>
      </c>
      <c r="B1393" t="s">
        <v>15332</v>
      </c>
      <c r="C1393" t="s">
        <v>687</v>
      </c>
      <c r="D1393" s="1" t="s">
        <v>1570</v>
      </c>
      <c r="E1393" t="s">
        <v>687</v>
      </c>
      <c r="F1393" s="1" t="s">
        <v>16297</v>
      </c>
      <c r="G1393" t="s">
        <v>16298</v>
      </c>
      <c r="H1393" t="s">
        <v>16298</v>
      </c>
      <c r="I1393" s="2" t="str">
        <f t="shared" si="117"/>
        <v>https%3A%2F%2Fwww.openstreetmap.org%2Fsearch%3Fquery%3DLimanowskiego%2CKrapkowice</v>
      </c>
      <c r="J1393" s="2" t="s">
        <v>20616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12736</v>
      </c>
      <c r="B1394" t="s">
        <v>15397</v>
      </c>
      <c r="C1394" t="s">
        <v>2959</v>
      </c>
      <c r="D1394" s="1" t="s">
        <v>4526</v>
      </c>
      <c r="E1394" t="s">
        <v>2959</v>
      </c>
      <c r="F1394" s="1" t="s">
        <v>16297</v>
      </c>
      <c r="G1394" t="s">
        <v>16298</v>
      </c>
      <c r="H1394" t="s">
        <v>16298</v>
      </c>
      <c r="I1394" s="2" t="str">
        <f t="shared" si="117"/>
        <v>https%3A%2F%2Fwww.openstreetmap.org%2Fsearch%3Fquery%3DLimanowskiego%2CMielec</v>
      </c>
      <c r="J1394" s="2" t="s">
        <v>20617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12793</v>
      </c>
      <c r="B1395" t="s">
        <v>15988</v>
      </c>
      <c r="C1395" t="s">
        <v>8688</v>
      </c>
      <c r="D1395" s="1" t="s">
        <v>8689</v>
      </c>
      <c r="E1395" t="s">
        <v>8688</v>
      </c>
      <c r="F1395" s="1" t="s">
        <v>16297</v>
      </c>
      <c r="G1395" t="s">
        <v>16298</v>
      </c>
      <c r="H1395" t="s">
        <v>16298</v>
      </c>
      <c r="I1395" s="2" t="str">
        <f t="shared" si="117"/>
        <v>https%3A%2F%2Fwww.openstreetmap.org%2Fsearch%3Fquery%3DLimanowskiego%2CNidzica</v>
      </c>
      <c r="J1395" s="2" t="s">
        <v>20618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12758</v>
      </c>
      <c r="B1396" t="s">
        <v>15689</v>
      </c>
      <c r="C1396" t="s">
        <v>301</v>
      </c>
      <c r="D1396" s="1" t="s">
        <v>1280</v>
      </c>
      <c r="E1396" t="s">
        <v>301</v>
      </c>
      <c r="F1396" s="1" t="s">
        <v>16297</v>
      </c>
      <c r="G1396" t="s">
        <v>16298</v>
      </c>
      <c r="H1396" t="s">
        <v>16298</v>
      </c>
      <c r="I1396" s="2" t="str">
        <f t="shared" si="117"/>
        <v>https%3A%2F%2Fwww.openstreetmap.org%2Fsearch%3Fquery%3DLimanowskiego%2COpoczno</v>
      </c>
      <c r="J1396" s="2" t="s">
        <v>20619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12793</v>
      </c>
      <c r="B1397" t="s">
        <v>15690</v>
      </c>
      <c r="C1397" t="s">
        <v>136</v>
      </c>
      <c r="D1397" s="1" t="s">
        <v>1160</v>
      </c>
      <c r="E1397" t="s">
        <v>136</v>
      </c>
      <c r="F1397" s="1" t="s">
        <v>16297</v>
      </c>
      <c r="G1397" t="s">
        <v>16298</v>
      </c>
      <c r="H1397" t="s">
        <v>16298</v>
      </c>
      <c r="I1397" s="2" t="str">
        <f t="shared" si="117"/>
        <v>https%3A%2F%2Fwww.openstreetmap.org%2Fsearch%3Fquery%3DLimanowskiego%2CPas%C5%82%C4%99k</v>
      </c>
      <c r="J1397" s="2" t="s">
        <v>20620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12724</v>
      </c>
      <c r="B1398" t="s">
        <v>15553</v>
      </c>
      <c r="C1398" t="s">
        <v>11568</v>
      </c>
      <c r="D1398" s="1" t="s">
        <v>12398</v>
      </c>
      <c r="E1398" t="s">
        <v>11568</v>
      </c>
      <c r="F1398" s="1" t="s">
        <v>16297</v>
      </c>
      <c r="G1398" t="s">
        <v>16298</v>
      </c>
      <c r="H1398" t="s">
        <v>16298</v>
      </c>
      <c r="I1398" s="2" t="str">
        <f t="shared" si="117"/>
        <v>https%3A%2F%2Fwww.openstreetmap.org%2Fsearch%3Fquery%3DLimanowskiego%2CPelplin</v>
      </c>
      <c r="J1398" s="2" t="s">
        <v>20621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12728</v>
      </c>
      <c r="B1399" t="s">
        <v>15393</v>
      </c>
      <c r="C1399" t="s">
        <v>614</v>
      </c>
      <c r="D1399" s="1" t="s">
        <v>1517</v>
      </c>
      <c r="E1399" t="s">
        <v>614</v>
      </c>
      <c r="F1399" s="1" t="s">
        <v>16297</v>
      </c>
      <c r="G1399" t="s">
        <v>16298</v>
      </c>
      <c r="H1399" t="s">
        <v>16298</v>
      </c>
      <c r="I1399" s="2" t="str">
        <f t="shared" si="117"/>
        <v>https%3A%2F%2Fwww.openstreetmap.org%2Fsearch%3Fquery%3DLimanowskiego%2CPi%C5%82a</v>
      </c>
      <c r="J1399" s="2" t="s">
        <v>20622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12805</v>
      </c>
      <c r="B1400" t="s">
        <v>15202</v>
      </c>
      <c r="C1400" t="s">
        <v>326</v>
      </c>
      <c r="D1400" s="1" t="s">
        <v>1299</v>
      </c>
      <c r="E1400" t="s">
        <v>326</v>
      </c>
      <c r="F1400" s="1" t="s">
        <v>16297</v>
      </c>
      <c r="G1400" t="s">
        <v>16298</v>
      </c>
      <c r="H1400" t="s">
        <v>16298</v>
      </c>
      <c r="I1400" s="2" t="str">
        <f t="shared" si="117"/>
        <v>https%3A%2F%2Fwww.openstreetmap.org%2Fsearch%3Fquery%3DLimanowskiego%2CSkar%C5%BCysko-Kamienna</v>
      </c>
      <c r="J1400" s="2" t="s">
        <v>20623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12739</v>
      </c>
      <c r="B1401" t="s">
        <v>15579</v>
      </c>
      <c r="C1401" t="s">
        <v>3019</v>
      </c>
      <c r="D1401" s="1" t="s">
        <v>6597</v>
      </c>
      <c r="E1401" t="s">
        <v>3019</v>
      </c>
      <c r="F1401" s="1" t="s">
        <v>16297</v>
      </c>
      <c r="G1401" t="s">
        <v>16298</v>
      </c>
      <c r="H1401" t="s">
        <v>16298</v>
      </c>
      <c r="I1401" s="2" t="str">
        <f t="shared" si="117"/>
        <v>https%3A%2F%2Fwww.openstreetmap.org%2Fsearch%3Fquery%3DLimanowskiego%2CToszek</v>
      </c>
      <c r="J1401" s="2" t="s">
        <v>20624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12742</v>
      </c>
      <c r="B1402" t="s">
        <v>15045</v>
      </c>
      <c r="C1402" t="s">
        <v>676</v>
      </c>
      <c r="D1402" s="1" t="s">
        <v>1562</v>
      </c>
      <c r="E1402" t="s">
        <v>676</v>
      </c>
      <c r="F1402" s="1" t="s">
        <v>16299</v>
      </c>
      <c r="G1402" t="s">
        <v>16300</v>
      </c>
      <c r="H1402" t="s">
        <v>16300</v>
      </c>
      <c r="I1402" s="2" t="str">
        <f t="shared" si="117"/>
        <v>https%3A%2F%2Fwww.openstreetmap.org%2Fsearch%3Fquery%3DLindego%2CBia%C5%82ogard</v>
      </c>
      <c r="J1402" s="2" t="s">
        <v>20625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12736</v>
      </c>
      <c r="B1403" t="s">
        <v>15397</v>
      </c>
      <c r="C1403" t="s">
        <v>2959</v>
      </c>
      <c r="D1403" s="1" t="s">
        <v>4526</v>
      </c>
      <c r="E1403" t="s">
        <v>2959</v>
      </c>
      <c r="F1403" s="1" t="s">
        <v>16299</v>
      </c>
      <c r="G1403" t="s">
        <v>16300</v>
      </c>
      <c r="H1403" t="s">
        <v>16300</v>
      </c>
      <c r="I1403" s="2" t="str">
        <f t="shared" si="117"/>
        <v>https%3A%2F%2Fwww.openstreetmap.org%2Fsearch%3Fquery%3DLindego%2CMielec</v>
      </c>
      <c r="J1403" s="2" t="s">
        <v>20626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12722</v>
      </c>
      <c r="B1404" t="s">
        <v>15377</v>
      </c>
      <c r="C1404" t="s">
        <v>116</v>
      </c>
      <c r="D1404" s="1" t="s">
        <v>1141</v>
      </c>
      <c r="E1404" t="s">
        <v>116</v>
      </c>
      <c r="F1404" s="1" t="s">
        <v>16301</v>
      </c>
      <c r="G1404" t="s">
        <v>16302</v>
      </c>
      <c r="H1404" t="s">
        <v>16302</v>
      </c>
      <c r="I1404" s="2" t="str">
        <f t="shared" si="117"/>
        <v>https%3A%2F%2Fwww.openstreetmap.org%2Fsearch%3Fquery%3DLitawora%2CKrak%C3%B3w</v>
      </c>
      <c r="J1404" s="2" t="s">
        <v>20627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12730</v>
      </c>
      <c r="B1405" t="s">
        <v>13073</v>
      </c>
      <c r="C1405" t="s">
        <v>11780</v>
      </c>
      <c r="D1405" s="1" t="s">
        <v>12620</v>
      </c>
      <c r="E1405" t="s">
        <v>11780</v>
      </c>
      <c r="F1405" s="1" t="s">
        <v>16301</v>
      </c>
      <c r="G1405" t="s">
        <v>16302</v>
      </c>
      <c r="H1405" t="s">
        <v>16302</v>
      </c>
      <c r="I1405" s="2" t="str">
        <f t="shared" si="117"/>
        <v>https%3A%2F%2Fwww.openstreetmap.org%2Fsearch%3Fquery%3DLitawora%2CWarszawa</v>
      </c>
      <c r="J1405" s="2" t="s">
        <v>20628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12736</v>
      </c>
      <c r="B1406" t="s">
        <v>15016</v>
      </c>
      <c r="C1406" t="s">
        <v>11187</v>
      </c>
      <c r="D1406" s="1" t="s">
        <v>12025</v>
      </c>
      <c r="E1406" t="s">
        <v>11187</v>
      </c>
      <c r="F1406" s="1" t="s">
        <v>16303</v>
      </c>
      <c r="G1406" t="s">
        <v>16304</v>
      </c>
      <c r="H1406" t="s">
        <v>16304</v>
      </c>
      <c r="I1406" s="2" t="str">
        <f t="shared" si="117"/>
        <v>https%3A%2F%2Fwww.openstreetmap.org%2Fsearch%3Fquery%3DLity%C5%84skiego%2CCieszan%C3%B3w</v>
      </c>
      <c r="J1406" s="2" t="s">
        <v>20629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12763</v>
      </c>
      <c r="B1407" t="s">
        <v>15885</v>
      </c>
      <c r="C1407" t="s">
        <v>320</v>
      </c>
      <c r="D1407" s="1" t="s">
        <v>1294</v>
      </c>
      <c r="E1407" t="s">
        <v>320</v>
      </c>
      <c r="F1407" s="1" t="s">
        <v>16305</v>
      </c>
      <c r="G1407" t="s">
        <v>16306</v>
      </c>
      <c r="H1407" t="s">
        <v>16306</v>
      </c>
      <c r="I1407" s="2" t="str">
        <f t="shared" si="117"/>
        <v>https%3A%2F%2Fwww.openstreetmap.org%2Fsearch%3Fquery%3DProfesora%20Lorentowicza%2CCiechocinek</v>
      </c>
      <c r="J1407" s="2" t="s">
        <v>20630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12730</v>
      </c>
      <c r="B1408" t="s">
        <v>13073</v>
      </c>
      <c r="C1408" t="s">
        <v>11780</v>
      </c>
      <c r="D1408" s="1" t="s">
        <v>12620</v>
      </c>
      <c r="E1408" t="s">
        <v>11780</v>
      </c>
      <c r="F1408" s="1" t="s">
        <v>16307</v>
      </c>
      <c r="G1408" t="s">
        <v>16308</v>
      </c>
      <c r="H1408" t="s">
        <v>16308</v>
      </c>
      <c r="I1408" s="2" t="str">
        <f t="shared" si="117"/>
        <v>https%3A%2F%2Fwww.openstreetmap.org%2Fsearch%3Fquery%3DLubaszki%2CWarszawa</v>
      </c>
      <c r="J1408" s="2" t="s">
        <v>20631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12763</v>
      </c>
      <c r="B1409" t="s">
        <v>15469</v>
      </c>
      <c r="C1409" t="s">
        <v>2797</v>
      </c>
      <c r="D1409" s="1" t="s">
        <v>4410</v>
      </c>
      <c r="E1409" t="s">
        <v>2797</v>
      </c>
      <c r="F1409" s="1" t="s">
        <v>16309</v>
      </c>
      <c r="G1409" t="s">
        <v>16310</v>
      </c>
      <c r="H1409" t="s">
        <v>16310</v>
      </c>
      <c r="I1409" s="2" t="str">
        <f t="shared" si="117"/>
        <v>https%3A%2F%2Fwww.openstreetmap.org%2Fsearch%3Fquery%3D%C5%81ab%C4%99dzkiego%2CMrocza</v>
      </c>
      <c r="J1409" s="2" t="s">
        <v>20632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12797</v>
      </c>
      <c r="B1410" t="s">
        <v>15018</v>
      </c>
      <c r="C1410" t="s">
        <v>9467</v>
      </c>
      <c r="D1410" s="1" t="s">
        <v>9468</v>
      </c>
      <c r="E1410" t="s">
        <v>9467</v>
      </c>
      <c r="F1410" s="1" t="s">
        <v>16311</v>
      </c>
      <c r="G1410" t="s">
        <v>16312</v>
      </c>
      <c r="H1410" t="s">
        <v>16312</v>
      </c>
      <c r="I1410" s="2" t="str">
        <f t="shared" si="117"/>
        <v>https%3A%2F%2Fwww.openstreetmap.org%2Fsearch%3Fquery%3D%C5%81angowskiego%2CPrudnik</v>
      </c>
      <c r="J1410" s="2" t="s">
        <v>20633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12728</v>
      </c>
      <c r="B1411" t="s">
        <v>15502</v>
      </c>
      <c r="C1411" t="s">
        <v>235</v>
      </c>
      <c r="D1411" s="1" t="s">
        <v>1231</v>
      </c>
      <c r="E1411" t="s">
        <v>235</v>
      </c>
      <c r="F1411" s="1" t="s">
        <v>16313</v>
      </c>
      <c r="G1411" t="s">
        <v>16314</v>
      </c>
      <c r="H1411" t="s">
        <v>16314</v>
      </c>
      <c r="I1411" s="2" t="str">
        <f t="shared" si="117"/>
        <v>https%3A%2F%2Fwww.openstreetmap.org%2Fsearch%3Fquery%3Drynek%20%C5%81azarski%2CPozna%C5%84</v>
      </c>
      <c r="J1411" s="2" t="s">
        <v>20634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12763</v>
      </c>
      <c r="B1412" t="s">
        <v>16033</v>
      </c>
      <c r="C1412" t="s">
        <v>369</v>
      </c>
      <c r="D1412" s="1" t="s">
        <v>1330</v>
      </c>
      <c r="E1412" t="s">
        <v>369</v>
      </c>
      <c r="F1412" s="1" t="s">
        <v>16315</v>
      </c>
      <c r="G1412" t="s">
        <v>16316</v>
      </c>
      <c r="H1412" t="s">
        <v>16316</v>
      </c>
      <c r="I1412" s="2" t="str">
        <f t="shared" si="117"/>
        <v>https%3A%2F%2Fwww.openstreetmap.org%2Fsearch%3Fquery%3D%C5%81o%C5%BCy%C5%84skiego%2CChe%C5%82mno</v>
      </c>
      <c r="J1412" s="2" t="s">
        <v>20635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12739</v>
      </c>
      <c r="B1413" t="s">
        <v>15390</v>
      </c>
      <c r="C1413" t="s">
        <v>210</v>
      </c>
      <c r="D1413" s="1" t="s">
        <v>1446</v>
      </c>
      <c r="E1413" t="s">
        <v>527</v>
      </c>
      <c r="F1413" s="1" t="s">
        <v>16317</v>
      </c>
      <c r="G1413" t="s">
        <v>16318</v>
      </c>
      <c r="H1413" t="s">
        <v>16318</v>
      </c>
      <c r="I1413" s="2" t="str">
        <f t="shared" si="117"/>
        <v>https%3A%2F%2Fwww.openstreetmap.org%2Fsearch%3Fquery%3D%C5%81ukasiewicza%2CBukowiec</v>
      </c>
      <c r="J1413" s="2" t="s">
        <v>20636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12736</v>
      </c>
      <c r="B1414" t="s">
        <v>15475</v>
      </c>
      <c r="C1414" t="s">
        <v>332</v>
      </c>
      <c r="D1414" s="1" t="s">
        <v>1304</v>
      </c>
      <c r="E1414" t="s">
        <v>332</v>
      </c>
      <c r="F1414" s="1" t="s">
        <v>16317</v>
      </c>
      <c r="G1414" t="s">
        <v>16318</v>
      </c>
      <c r="H1414" t="s">
        <v>16318</v>
      </c>
      <c r="I1414" s="2" t="str">
        <f t="shared" si="117"/>
        <v>https%3A%2F%2Fwww.openstreetmap.org%2Fsearch%3Fquery%3D%C5%81ukasiewicza%2CD%C4%99bica</v>
      </c>
      <c r="J1414" s="2" t="s">
        <v>20637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12799</v>
      </c>
      <c r="B1415" t="s">
        <v>15603</v>
      </c>
      <c r="C1415" t="s">
        <v>11257</v>
      </c>
      <c r="D1415" s="1" t="s">
        <v>12093</v>
      </c>
      <c r="E1415" t="s">
        <v>11257</v>
      </c>
      <c r="F1415" s="1" t="s">
        <v>16317</v>
      </c>
      <c r="G1415" t="s">
        <v>16318</v>
      </c>
      <c r="H1415" t="s">
        <v>16318</v>
      </c>
      <c r="I1415" s="2" t="str">
        <f t="shared" si="117"/>
        <v>https%3A%2F%2Fwww.openstreetmap.org%2Fsearch%3Fquery%3D%C5%81ukasiewicza%2CG%C5%82uszyca</v>
      </c>
      <c r="J1415" s="2" t="s">
        <v>20638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12763</v>
      </c>
      <c r="B1416" t="s">
        <v>15051</v>
      </c>
      <c r="C1416" t="s">
        <v>2388</v>
      </c>
      <c r="D1416" s="1" t="s">
        <v>4147</v>
      </c>
      <c r="E1416" t="s">
        <v>2388</v>
      </c>
      <c r="F1416" s="1" t="s">
        <v>16317</v>
      </c>
      <c r="G1416" t="s">
        <v>16318</v>
      </c>
      <c r="H1416" t="s">
        <v>16318</v>
      </c>
      <c r="I1416" s="2" t="str">
        <f t="shared" si="117"/>
        <v>https%3A%2F%2Fwww.openstreetmap.org%2Fsearch%3Fquery%3D%C5%81ukasiewicza%2CGrudzi%C4%85dz</v>
      </c>
      <c r="J1416" s="2" t="s">
        <v>20639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12728</v>
      </c>
      <c r="B1417" t="s">
        <v>15048</v>
      </c>
      <c r="C1417" t="s">
        <v>234</v>
      </c>
      <c r="D1417" s="1" t="s">
        <v>1230</v>
      </c>
      <c r="E1417" t="s">
        <v>234</v>
      </c>
      <c r="F1417" s="1" t="s">
        <v>16317</v>
      </c>
      <c r="G1417" t="s">
        <v>16318</v>
      </c>
      <c r="H1417" t="s">
        <v>16318</v>
      </c>
      <c r="I1417" s="2" t="str">
        <f t="shared" si="117"/>
        <v>https%3A%2F%2Fwww.openstreetmap.org%2Fsearch%3Fquery%3D%C5%81ukasiewicza%2CKrotoszyn</v>
      </c>
      <c r="J1417" s="2" t="s">
        <v>20640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12736</v>
      </c>
      <c r="B1418" t="s">
        <v>15397</v>
      </c>
      <c r="C1418" t="s">
        <v>2959</v>
      </c>
      <c r="D1418" s="1" t="s">
        <v>4526</v>
      </c>
      <c r="E1418" t="s">
        <v>2959</v>
      </c>
      <c r="F1418" s="1" t="s">
        <v>16317</v>
      </c>
      <c r="G1418" t="s">
        <v>16318</v>
      </c>
      <c r="H1418" t="s">
        <v>16318</v>
      </c>
      <c r="I1418" s="2" t="str">
        <f t="shared" si="117"/>
        <v>https%3A%2F%2Fwww.openstreetmap.org%2Fsearch%3Fquery%3D%C5%81ukasiewicza%2CMielec</v>
      </c>
      <c r="J1418" s="2" t="s">
        <v>20641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12739</v>
      </c>
      <c r="B1419" t="s">
        <v>15552</v>
      </c>
      <c r="C1419" t="s">
        <v>987</v>
      </c>
      <c r="D1419" s="1" t="s">
        <v>1783</v>
      </c>
      <c r="E1419" t="s">
        <v>987</v>
      </c>
      <c r="F1419" s="1" t="s">
        <v>16317</v>
      </c>
      <c r="G1419" t="s">
        <v>16318</v>
      </c>
      <c r="H1419" t="s">
        <v>16318</v>
      </c>
      <c r="I1419" s="2" t="str">
        <f t="shared" si="117"/>
        <v>https%3A%2F%2Fwww.openstreetmap.org%2Fsearch%3Fquery%3D%C5%81ukasiewicza%2COrzesze</v>
      </c>
      <c r="J1419" s="2" t="s">
        <v>20642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12730</v>
      </c>
      <c r="B1420" t="s">
        <v>13410</v>
      </c>
      <c r="C1420" t="s">
        <v>16319</v>
      </c>
      <c r="D1420" s="1" t="s">
        <v>16320</v>
      </c>
      <c r="E1420" t="s">
        <v>16319</v>
      </c>
      <c r="F1420" s="1" t="s">
        <v>16317</v>
      </c>
      <c r="G1420" t="s">
        <v>16318</v>
      </c>
      <c r="H1420" t="s">
        <v>16318</v>
      </c>
      <c r="I1420" s="2" t="str">
        <f t="shared" si="117"/>
        <v>https%3A%2F%2Fwww.openstreetmap.org%2Fsearch%3Fquery%3D%C5%81ukasiewicza%2CPacyna</v>
      </c>
      <c r="J1420" s="2" t="s">
        <v>20643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12736</v>
      </c>
      <c r="B1421" t="s">
        <v>15610</v>
      </c>
      <c r="C1421" t="s">
        <v>673</v>
      </c>
      <c r="D1421" s="1" t="s">
        <v>16321</v>
      </c>
      <c r="E1421" t="s">
        <v>16322</v>
      </c>
      <c r="F1421" s="1" t="s">
        <v>16317</v>
      </c>
      <c r="G1421" t="s">
        <v>16318</v>
      </c>
      <c r="H1421" t="s">
        <v>16318</v>
      </c>
      <c r="I1421" s="2" t="str">
        <f t="shared" si="117"/>
        <v>https%3A%2F%2Fwww.openstreetmap.org%2Fsearch%3Fquery%3D%C5%81ukasiewicza%2CR%C3%B3wne</v>
      </c>
      <c r="J1421" s="2" t="s">
        <v>20644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12736</v>
      </c>
      <c r="B1422" t="s">
        <v>15555</v>
      </c>
      <c r="C1422" t="s">
        <v>1902</v>
      </c>
      <c r="D1422" s="1" t="s">
        <v>3832</v>
      </c>
      <c r="E1422" t="s">
        <v>1902</v>
      </c>
      <c r="F1422" s="1" t="s">
        <v>16317</v>
      </c>
      <c r="G1422" t="s">
        <v>16318</v>
      </c>
      <c r="H1422" t="s">
        <v>16318</v>
      </c>
      <c r="I1422" s="2" t="str">
        <f t="shared" si="117"/>
        <v>https%3A%2F%2Fwww.openstreetmap.org%2Fsearch%3Fquery%3D%C5%81ukasiewicza%2CStrzy%C5%BC%C3%B3w</v>
      </c>
      <c r="J1422" s="2" t="s">
        <v>20645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12744</v>
      </c>
      <c r="B1423" t="s">
        <v>15499</v>
      </c>
      <c r="C1423" t="s">
        <v>2110</v>
      </c>
      <c r="D1423" s="1" t="s">
        <v>3966</v>
      </c>
      <c r="E1423" t="s">
        <v>2110</v>
      </c>
      <c r="F1423" s="1" t="s">
        <v>16317</v>
      </c>
      <c r="G1423" t="s">
        <v>16318</v>
      </c>
      <c r="H1423" t="s">
        <v>16318</v>
      </c>
      <c r="I1423" s="2" t="str">
        <f t="shared" si="117"/>
        <v>https%3A%2F%2Fwww.openstreetmap.org%2Fsearch%3Fquery%3D%C5%81ukasiewicza%2CSulech%C3%B3w</v>
      </c>
      <c r="J1423" s="2" t="s">
        <v>20646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12722</v>
      </c>
      <c r="B1424" t="s">
        <v>15102</v>
      </c>
      <c r="C1424" t="s">
        <v>11763</v>
      </c>
      <c r="D1424" s="1" t="s">
        <v>12603</v>
      </c>
      <c r="E1424" t="s">
        <v>11763</v>
      </c>
      <c r="F1424" s="1" t="s">
        <v>16317</v>
      </c>
      <c r="G1424" t="s">
        <v>16318</v>
      </c>
      <c r="H1424" t="s">
        <v>16318</v>
      </c>
      <c r="I1424" s="2" t="str">
        <f t="shared" si="117"/>
        <v>https%3A%2F%2Fwww.openstreetmap.org%2Fsearch%3Fquery%3D%C5%81ukasiewicza%2CTrzebinia</v>
      </c>
      <c r="J1424" s="2" t="s">
        <v>20647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12730</v>
      </c>
      <c r="B1425" t="s">
        <v>13076</v>
      </c>
      <c r="C1425" t="s">
        <v>11816</v>
      </c>
      <c r="D1425" s="1" t="s">
        <v>12661</v>
      </c>
      <c r="E1425" t="s">
        <v>11816</v>
      </c>
      <c r="F1425" s="1" t="s">
        <v>16317</v>
      </c>
      <c r="G1425" t="s">
        <v>16318</v>
      </c>
      <c r="H1425" t="s">
        <v>16318</v>
      </c>
      <c r="I1425" s="2" t="str">
        <f t="shared" si="117"/>
        <v>https%3A%2F%2Fwww.openstreetmap.org%2Fsearch%3Fquery%3D%C5%81ukasiewicza%2CWo%C5%82omin</v>
      </c>
      <c r="J1425" s="2" t="s">
        <v>20648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12744</v>
      </c>
      <c r="B1426" t="s">
        <v>15627</v>
      </c>
      <c r="C1426" t="s">
        <v>351</v>
      </c>
      <c r="D1426" s="1" t="s">
        <v>1318</v>
      </c>
      <c r="E1426" t="s">
        <v>351</v>
      </c>
      <c r="F1426" s="1" t="s">
        <v>16317</v>
      </c>
      <c r="G1426" t="s">
        <v>16318</v>
      </c>
      <c r="H1426" t="s">
        <v>16318</v>
      </c>
      <c r="I1426" s="2" t="str">
        <f t="shared" si="117"/>
        <v>https%3A%2F%2Fwww.openstreetmap.org%2Fsearch%3Fquery%3D%C5%81ukasiewicza%2C%C5%BBaga%C5%84</v>
      </c>
      <c r="J1426" s="2" t="s">
        <v>20649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12763</v>
      </c>
      <c r="B1427" t="s">
        <v>15598</v>
      </c>
      <c r="C1427" t="s">
        <v>183</v>
      </c>
      <c r="D1427" s="1" t="s">
        <v>1462</v>
      </c>
      <c r="E1427" t="s">
        <v>547</v>
      </c>
      <c r="F1427" s="1" t="s">
        <v>16317</v>
      </c>
      <c r="G1427" t="s">
        <v>16318</v>
      </c>
      <c r="H1427" t="s">
        <v>16318</v>
      </c>
      <c r="I1427" s="2" t="str">
        <f t="shared" si="117"/>
        <v>https%3A%2F%2Fwww.openstreetmap.org%2Fsearch%3Fquery%3D%C5%81ukasiewicza%2CZamek%20Bierzg%C5%82owski</v>
      </c>
      <c r="J1427" s="2" t="s">
        <v>20650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12736</v>
      </c>
      <c r="B1428" t="s">
        <v>15610</v>
      </c>
      <c r="C1428" t="s">
        <v>5286</v>
      </c>
      <c r="D1428" s="1" t="s">
        <v>12015</v>
      </c>
      <c r="E1428" t="s">
        <v>11179</v>
      </c>
      <c r="F1428" s="1" t="s">
        <v>16317</v>
      </c>
      <c r="G1428" t="s">
        <v>16318</v>
      </c>
      <c r="H1428" t="s">
        <v>16318</v>
      </c>
      <c r="I1428" s="2" t="str">
        <f t="shared" si="117"/>
        <v>https%3A%2F%2Fwww.openstreetmap.org%2Fsearch%3Fquery%3D%C5%81ukasiewicza%2CZr%C4%99cin</v>
      </c>
      <c r="J1428" s="2" t="s">
        <v>20651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12730</v>
      </c>
      <c r="B1429" t="s">
        <v>13081</v>
      </c>
      <c r="C1429" t="s">
        <v>11109</v>
      </c>
      <c r="D1429" s="1" t="s">
        <v>11949</v>
      </c>
      <c r="E1429" t="s">
        <v>11109</v>
      </c>
      <c r="F1429" s="1" t="s">
        <v>16323</v>
      </c>
      <c r="G1429" t="s">
        <v>16324</v>
      </c>
      <c r="H1429" t="s">
        <v>16324</v>
      </c>
      <c r="I1429" s="2" t="str">
        <f t="shared" si="117"/>
        <v>https%3A%2F%2Fwww.openstreetmap.org%2Fsearch%3Fquery%3D%C5%81ukasi%C5%84skiego%2CB%C5%82onie</v>
      </c>
      <c r="J1429" s="2" t="s">
        <v>20652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12728</v>
      </c>
      <c r="B1430" t="s">
        <v>15193</v>
      </c>
      <c r="C1430" t="s">
        <v>9606</v>
      </c>
      <c r="D1430" s="1" t="s">
        <v>9607</v>
      </c>
      <c r="E1430" t="s">
        <v>9606</v>
      </c>
      <c r="F1430" s="1" t="s">
        <v>16323</v>
      </c>
      <c r="G1430" t="s">
        <v>16324</v>
      </c>
      <c r="H1430" t="s">
        <v>16324</v>
      </c>
      <c r="I1430" s="2" t="str">
        <f t="shared" si="117"/>
        <v>https%3A%2F%2Fwww.openstreetmap.org%2Fsearch%3Fquery%3D%C5%81ukasi%C5%84skiego%2CChocz</v>
      </c>
      <c r="J1430" s="2" t="s">
        <v>20653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12739</v>
      </c>
      <c r="B1431" t="s">
        <v>15540</v>
      </c>
      <c r="C1431" t="s">
        <v>252</v>
      </c>
      <c r="D1431" s="1" t="s">
        <v>1243</v>
      </c>
      <c r="E1431" t="s">
        <v>252</v>
      </c>
      <c r="F1431" s="1" t="s">
        <v>16323</v>
      </c>
      <c r="G1431" t="s">
        <v>16324</v>
      </c>
      <c r="H1431" t="s">
        <v>16324</v>
      </c>
      <c r="I1431" s="2" t="str">
        <f t="shared" si="117"/>
        <v>https%3A%2F%2Fwww.openstreetmap.org%2Fsearch%3Fquery%3D%C5%81ukasi%C5%84skiego%2CD%C4%85browa%20G%C3%B3rnicza</v>
      </c>
      <c r="J1431" s="2" t="s">
        <v>20654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12734</v>
      </c>
      <c r="B1432" t="s">
        <v>15166</v>
      </c>
      <c r="C1432" t="s">
        <v>11400</v>
      </c>
      <c r="D1432" s="1" t="s">
        <v>12230</v>
      </c>
      <c r="E1432" t="s">
        <v>11400</v>
      </c>
      <c r="F1432" s="1" t="s">
        <v>16323</v>
      </c>
      <c r="G1432" t="s">
        <v>16324</v>
      </c>
      <c r="H1432" t="s">
        <v>16324</v>
      </c>
      <c r="I1432" s="2" t="str">
        <f t="shared" si="117"/>
        <v>https%3A%2F%2Fwww.openstreetmap.org%2Fsearch%3Fquery%3D%C5%81ukasi%C5%84skiego%2CKrasnystaw</v>
      </c>
      <c r="J1432" s="2" t="s">
        <v>20655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12739</v>
      </c>
      <c r="B1433" t="s">
        <v>16062</v>
      </c>
      <c r="C1433" t="s">
        <v>1885</v>
      </c>
      <c r="D1433" s="1" t="s">
        <v>3812</v>
      </c>
      <c r="E1433" t="s">
        <v>1885</v>
      </c>
      <c r="F1433" s="1" t="s">
        <v>16323</v>
      </c>
      <c r="G1433" t="s">
        <v>16324</v>
      </c>
      <c r="H1433" t="s">
        <v>16324</v>
      </c>
      <c r="I1433" s="2" t="str">
        <f t="shared" si="117"/>
        <v>https%3A%2F%2Fwww.openstreetmap.org%2Fsearch%3Fquery%3D%C5%81ukasi%C5%84skiego%2CL%C4%99dziny</v>
      </c>
      <c r="J1433" s="2" t="s">
        <v>20656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12758</v>
      </c>
      <c r="B1434" t="s">
        <v>15394</v>
      </c>
      <c r="C1434" t="s">
        <v>257</v>
      </c>
      <c r="D1434" s="1" t="s">
        <v>1246</v>
      </c>
      <c r="E1434" t="s">
        <v>257</v>
      </c>
      <c r="F1434" s="1" t="s">
        <v>16323</v>
      </c>
      <c r="G1434" t="s">
        <v>16324</v>
      </c>
      <c r="H1434" t="s">
        <v>16324</v>
      </c>
      <c r="I1434" s="2" t="str">
        <f t="shared" si="117"/>
        <v>https%3A%2F%2Fwww.openstreetmap.org%2Fsearch%3Fquery%3D%C5%81ukasi%C5%84skiego%2C%C5%81%C3%B3d%C5%BA</v>
      </c>
      <c r="J1434" s="2" t="s">
        <v>20657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12742</v>
      </c>
      <c r="B1435" t="s">
        <v>16014</v>
      </c>
      <c r="C1435" t="s">
        <v>16015</v>
      </c>
      <c r="D1435" s="1" t="s">
        <v>16325</v>
      </c>
      <c r="E1435" t="s">
        <v>16326</v>
      </c>
      <c r="F1435" s="1" t="s">
        <v>16323</v>
      </c>
      <c r="G1435" t="s">
        <v>16324</v>
      </c>
      <c r="H1435" t="s">
        <v>16324</v>
      </c>
      <c r="I1435" s="2" t="str">
        <f t="shared" si="117"/>
        <v>https%3A%2F%2Fwww.openstreetmap.org%2Fsearch%3Fquery%3D%C5%81ukasi%C5%84skiego%2CMierzyn</v>
      </c>
      <c r="J1435" s="2" t="s">
        <v>20658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12758</v>
      </c>
      <c r="B1436" t="s">
        <v>15042</v>
      </c>
      <c r="C1436" t="s">
        <v>1939</v>
      </c>
      <c r="D1436" s="1" t="s">
        <v>3861</v>
      </c>
      <c r="E1436" t="s">
        <v>1939</v>
      </c>
      <c r="F1436" s="1" t="s">
        <v>16323</v>
      </c>
      <c r="G1436" t="s">
        <v>16324</v>
      </c>
      <c r="H1436" t="s">
        <v>16324</v>
      </c>
      <c r="I1436" s="2" t="str">
        <f t="shared" si="117"/>
        <v>https%3A%2F%2Fwww.openstreetmap.org%2Fsearch%3Fquery%3D%C5%81ukasi%C5%84skiego%2CRadomsko</v>
      </c>
      <c r="J1436" s="2" t="s">
        <v>20659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12730</v>
      </c>
      <c r="B1437" t="s">
        <v>13231</v>
      </c>
      <c r="C1437" t="s">
        <v>11728</v>
      </c>
      <c r="D1437" s="1" t="s">
        <v>12563</v>
      </c>
      <c r="E1437" t="s">
        <v>11728</v>
      </c>
      <c r="F1437" s="1" t="s">
        <v>16323</v>
      </c>
      <c r="G1437" t="s">
        <v>16324</v>
      </c>
      <c r="H1437" t="s">
        <v>16324</v>
      </c>
      <c r="I1437" s="2" t="str">
        <f t="shared" si="117"/>
        <v>https%3A%2F%2Fwww.openstreetmap.org%2Fsearch%3Fquery%3D%C5%81ukasi%C5%84skiego%2CSulej%C3%B3wek</v>
      </c>
      <c r="J1437" s="2" t="s">
        <v>20660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12734</v>
      </c>
      <c r="B1438" t="s">
        <v>15451</v>
      </c>
      <c r="C1438" t="s">
        <v>2878</v>
      </c>
      <c r="D1438" s="1" t="s">
        <v>4471</v>
      </c>
      <c r="E1438" t="s">
        <v>2878</v>
      </c>
      <c r="F1438" s="1" t="s">
        <v>16323</v>
      </c>
      <c r="G1438" t="s">
        <v>16324</v>
      </c>
      <c r="H1438" t="s">
        <v>16324</v>
      </c>
      <c r="I1438" s="2" t="str">
        <f t="shared" si="117"/>
        <v>https%3A%2F%2Fwww.openstreetmap.org%2Fsearch%3Fquery%3D%C5%81ukasi%C5%84skiego%2CTomasz%C3%B3w%20Lubelski</v>
      </c>
      <c r="J1438" s="2" t="s">
        <v>20661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12758</v>
      </c>
      <c r="B1439" t="s">
        <v>15643</v>
      </c>
      <c r="C1439" t="s">
        <v>2383</v>
      </c>
      <c r="D1439" s="1" t="s">
        <v>12718</v>
      </c>
      <c r="E1439" t="s">
        <v>11877</v>
      </c>
      <c r="F1439" s="1" t="s">
        <v>16323</v>
      </c>
      <c r="G1439" t="s">
        <v>16324</v>
      </c>
      <c r="H1439" t="s">
        <v>16324</v>
      </c>
      <c r="I1439" s="2" t="str">
        <f t="shared" si="117"/>
        <v>https%3A%2F%2Fwww.openstreetmap.org%2Fsearch%3Fquery%3D%C5%81ukasi%C5%84skiego%2CWola%20Popowa</v>
      </c>
      <c r="J1439" s="2" t="s">
        <v>20662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12722</v>
      </c>
      <c r="B1440" t="s">
        <v>15875</v>
      </c>
      <c r="C1440" t="s">
        <v>11814</v>
      </c>
      <c r="D1440" s="1" t="s">
        <v>12657</v>
      </c>
      <c r="E1440" t="s">
        <v>11814</v>
      </c>
      <c r="F1440" s="1" t="s">
        <v>16323</v>
      </c>
      <c r="G1440" t="s">
        <v>16324</v>
      </c>
      <c r="H1440" t="s">
        <v>16324</v>
      </c>
      <c r="I1440" s="2" t="str">
        <f t="shared" si="117"/>
        <v>https%3A%2F%2Fwww.openstreetmap.org%2Fsearch%3Fquery%3D%C5%81ukasi%C5%84skiego%2CWolbrom</v>
      </c>
      <c r="J1440" s="2" t="s">
        <v>20663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12758</v>
      </c>
      <c r="B1441" t="s">
        <v>15643</v>
      </c>
      <c r="C1441" t="s">
        <v>2383</v>
      </c>
      <c r="D1441" s="1" t="s">
        <v>4143</v>
      </c>
      <c r="E1441" t="s">
        <v>2383</v>
      </c>
      <c r="F1441" s="1" t="s">
        <v>16323</v>
      </c>
      <c r="G1441" t="s">
        <v>16324</v>
      </c>
      <c r="H1441" t="s">
        <v>16324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20664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12763</v>
      </c>
      <c r="B1442" t="s">
        <v>15051</v>
      </c>
      <c r="C1442" t="s">
        <v>2388</v>
      </c>
      <c r="D1442" s="1" t="s">
        <v>4147</v>
      </c>
      <c r="E1442" t="s">
        <v>2388</v>
      </c>
      <c r="F1442" s="1" t="s">
        <v>16327</v>
      </c>
      <c r="G1442" t="s">
        <v>16328</v>
      </c>
      <c r="H1442" t="s">
        <v>16328</v>
      </c>
      <c r="I1442" s="2" t="str">
        <f t="shared" si="122"/>
        <v>https%3A%2F%2Fwww.openstreetmap.org%2Fsearch%3Fquery%3D%C5%81yskowskiego%2CGrudzi%C4%85dz</v>
      </c>
      <c r="J1442" s="2" t="s">
        <v>20665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12734</v>
      </c>
      <c r="B1443" t="s">
        <v>15451</v>
      </c>
      <c r="C1443" t="s">
        <v>658</v>
      </c>
      <c r="D1443" s="1" t="s">
        <v>16329</v>
      </c>
      <c r="E1443" t="s">
        <v>16330</v>
      </c>
      <c r="F1443" s="1" t="s">
        <v>16331</v>
      </c>
      <c r="G1443" t="s">
        <v>16332</v>
      </c>
      <c r="H1443" t="s">
        <v>16332</v>
      </c>
      <c r="I1443" s="2" t="str">
        <f t="shared" si="122"/>
        <v>https%3A%2F%2Fwww.openstreetmap.org%2Fsearch%3Fquery%3DMachnika%2CKniazie</v>
      </c>
      <c r="J1443" s="2" t="s">
        <v>20666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12734</v>
      </c>
      <c r="B1444" t="s">
        <v>15451</v>
      </c>
      <c r="C1444" t="s">
        <v>658</v>
      </c>
      <c r="D1444" s="1" t="s">
        <v>5007</v>
      </c>
      <c r="E1444" t="s">
        <v>658</v>
      </c>
      <c r="F1444" s="1" t="s">
        <v>16331</v>
      </c>
      <c r="G1444" t="s">
        <v>16332</v>
      </c>
      <c r="H1444" t="s">
        <v>16332</v>
      </c>
      <c r="I1444" s="2" t="str">
        <f t="shared" si="122"/>
        <v>https%3A%2F%2Fwww.openstreetmap.org%2Fsearch%3Fquery%3DMachnika%2CLubycza%20Kr%C3%B3lewska</v>
      </c>
      <c r="J1444" s="2" t="s">
        <v>20667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12730</v>
      </c>
      <c r="B1445" t="s">
        <v>13231</v>
      </c>
      <c r="C1445" t="s">
        <v>11728</v>
      </c>
      <c r="D1445" s="1" t="s">
        <v>12563</v>
      </c>
      <c r="E1445" t="s">
        <v>11728</v>
      </c>
      <c r="F1445" s="1" t="s">
        <v>16333</v>
      </c>
      <c r="G1445" t="s">
        <v>16334</v>
      </c>
      <c r="H1445" t="s">
        <v>16334</v>
      </c>
      <c r="I1445" s="2" t="str">
        <f t="shared" si="122"/>
        <v>https%3A%2F%2Fwww.openstreetmap.org%2Fsearch%3Fquery%3DMaczka%2CSulej%C3%B3wek</v>
      </c>
      <c r="J1445" s="2" t="s">
        <v>20668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12722</v>
      </c>
      <c r="B1446" t="s">
        <v>15377</v>
      </c>
      <c r="C1446" t="s">
        <v>116</v>
      </c>
      <c r="D1446" s="1" t="s">
        <v>1141</v>
      </c>
      <c r="E1446" t="s">
        <v>116</v>
      </c>
      <c r="F1446" s="1" t="s">
        <v>16335</v>
      </c>
      <c r="G1446" t="s">
        <v>16336</v>
      </c>
      <c r="H1446" t="s">
        <v>16336</v>
      </c>
      <c r="I1446" s="2" t="str">
        <f t="shared" si="122"/>
        <v>https%3A%2F%2Fwww.openstreetmap.org%2Fsearch%3Fquery%3DMadali%C5%84skiego%2CKrak%C3%B3w</v>
      </c>
      <c r="J1446" s="2" t="s">
        <v>20669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12728</v>
      </c>
      <c r="B1447" t="s">
        <v>15048</v>
      </c>
      <c r="C1447" t="s">
        <v>234</v>
      </c>
      <c r="D1447" s="1" t="s">
        <v>1230</v>
      </c>
      <c r="E1447" t="s">
        <v>234</v>
      </c>
      <c r="F1447" s="1" t="s">
        <v>16335</v>
      </c>
      <c r="G1447" t="s">
        <v>16336</v>
      </c>
      <c r="H1447" t="s">
        <v>16336</v>
      </c>
      <c r="I1447" s="2" t="str">
        <f t="shared" si="122"/>
        <v>https%3A%2F%2Fwww.openstreetmap.org%2Fsearch%3Fquery%3DMadali%C5%84skiego%2CKrotoszyn</v>
      </c>
      <c r="J1447" s="2" t="s">
        <v>20670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12797</v>
      </c>
      <c r="B1448" t="s">
        <v>15458</v>
      </c>
      <c r="C1448" t="s">
        <v>1016</v>
      </c>
      <c r="D1448" s="1" t="s">
        <v>12161</v>
      </c>
      <c r="E1448" t="s">
        <v>11317</v>
      </c>
      <c r="F1448" s="1" t="s">
        <v>16335</v>
      </c>
      <c r="G1448" t="s">
        <v>16336</v>
      </c>
      <c r="H1448" t="s">
        <v>16336</v>
      </c>
      <c r="I1448" s="2" t="str">
        <f t="shared" si="122"/>
        <v>https%3A%2F%2Fwww.openstreetmap.org%2Fsearch%3Fquery%3DMadali%C5%84skiego%2CPiotr%C3%B3wka</v>
      </c>
      <c r="J1448" s="2" t="s">
        <v>20671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12739</v>
      </c>
      <c r="B1449" t="s">
        <v>15540</v>
      </c>
      <c r="C1449" t="s">
        <v>252</v>
      </c>
      <c r="D1449" s="1" t="s">
        <v>1243</v>
      </c>
      <c r="E1449" t="s">
        <v>252</v>
      </c>
      <c r="F1449" s="1" t="s">
        <v>16337</v>
      </c>
      <c r="G1449" t="s">
        <v>16338</v>
      </c>
      <c r="H1449" t="s">
        <v>16338</v>
      </c>
      <c r="I1449" s="2" t="str">
        <f t="shared" si="122"/>
        <v>https%3A%2F%2Fwww.openstreetmap.org%2Fsearch%3Fquery%3DMajakowskiego%2CD%C4%85browa%20G%C3%B3rnicza</v>
      </c>
      <c r="J1449" s="2" t="s">
        <v>20672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12739</v>
      </c>
      <c r="B1450" t="s">
        <v>15552</v>
      </c>
      <c r="C1450" t="s">
        <v>987</v>
      </c>
      <c r="D1450" s="1" t="s">
        <v>1783</v>
      </c>
      <c r="E1450" t="s">
        <v>987</v>
      </c>
      <c r="F1450" s="1" t="s">
        <v>16337</v>
      </c>
      <c r="G1450" t="s">
        <v>16338</v>
      </c>
      <c r="H1450" t="s">
        <v>16338</v>
      </c>
      <c r="I1450" s="2" t="str">
        <f t="shared" si="122"/>
        <v>https%3A%2F%2Fwww.openstreetmap.org%2Fsearch%3Fquery%3DMajakowskiego%2COrzesze</v>
      </c>
      <c r="J1450" s="2" t="s">
        <v>20673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12724</v>
      </c>
      <c r="B1451" t="s">
        <v>15860</v>
      </c>
      <c r="C1451" t="s">
        <v>2309</v>
      </c>
      <c r="D1451" s="1" t="s">
        <v>4100</v>
      </c>
      <c r="E1451" t="s">
        <v>2310</v>
      </c>
      <c r="F1451" s="1" t="s">
        <v>16337</v>
      </c>
      <c r="G1451" t="s">
        <v>16338</v>
      </c>
      <c r="H1451" t="s">
        <v>16338</v>
      </c>
      <c r="I1451" s="2" t="str">
        <f t="shared" si="122"/>
        <v>https%3A%2F%2Fwww.openstreetmap.org%2Fsearch%3Fquery%3DMajakowskiego%2CPog%C3%B3rze</v>
      </c>
      <c r="J1451" s="2" t="s">
        <v>20674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12730</v>
      </c>
      <c r="B1452" t="s">
        <v>13054</v>
      </c>
      <c r="C1452" t="s">
        <v>11299</v>
      </c>
      <c r="D1452" s="1" t="s">
        <v>12146</v>
      </c>
      <c r="E1452" t="s">
        <v>11305</v>
      </c>
      <c r="F1452" s="1" t="s">
        <v>16339</v>
      </c>
      <c r="G1452" t="s">
        <v>16340</v>
      </c>
      <c r="H1452" t="s">
        <v>16340</v>
      </c>
      <c r="I1452" s="2" t="str">
        <f t="shared" si="122"/>
        <v>https%3A%2F%2Fwww.openstreetmap.org%2Fsearch%3Fquery%3DMaklakiewicza%2CMi%C4%99dzybor%C3%B3w</v>
      </c>
      <c r="J1452" s="2" t="s">
        <v>20675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12797</v>
      </c>
      <c r="B1453" t="s">
        <v>15217</v>
      </c>
      <c r="C1453" t="s">
        <v>10106</v>
      </c>
      <c r="D1453" s="1" t="s">
        <v>10107</v>
      </c>
      <c r="E1453" t="s">
        <v>10106</v>
      </c>
      <c r="F1453" s="1" t="s">
        <v>16341</v>
      </c>
      <c r="G1453" t="s">
        <v>16342</v>
      </c>
      <c r="H1453" t="s">
        <v>16342</v>
      </c>
      <c r="I1453" s="2" t="str">
        <f t="shared" si="122"/>
        <v>https%3A%2F%2Fwww.openstreetmap.org%2Fsearch%3Fquery%3DMakuszy%C5%84skiego%2CBrzeg</v>
      </c>
      <c r="J1453" s="2" t="s">
        <v>20676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12724</v>
      </c>
      <c r="B1454" t="s">
        <v>15039</v>
      </c>
      <c r="C1454" t="s">
        <v>470</v>
      </c>
      <c r="D1454" s="1" t="s">
        <v>4015</v>
      </c>
      <c r="E1454" t="s">
        <v>2173</v>
      </c>
      <c r="F1454" s="1" t="s">
        <v>16341</v>
      </c>
      <c r="G1454" t="s">
        <v>16342</v>
      </c>
      <c r="H1454" t="s">
        <v>16342</v>
      </c>
      <c r="I1454" s="2" t="str">
        <f t="shared" si="122"/>
        <v>https%3A%2F%2Fwww.openstreetmap.org%2Fsearch%3Fquery%3DMakuszy%C5%84skiego%2CChwaszczyno</v>
      </c>
      <c r="J1454" s="2" t="s">
        <v>20677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12734</v>
      </c>
      <c r="B1455" t="s">
        <v>15166</v>
      </c>
      <c r="C1455" t="s">
        <v>11400</v>
      </c>
      <c r="D1455" s="1" t="s">
        <v>12230</v>
      </c>
      <c r="E1455" t="s">
        <v>11400</v>
      </c>
      <c r="F1455" s="1" t="s">
        <v>16341</v>
      </c>
      <c r="G1455" t="s">
        <v>16342</v>
      </c>
      <c r="H1455" t="s">
        <v>16342</v>
      </c>
      <c r="I1455" s="2" t="str">
        <f t="shared" si="122"/>
        <v>https%3A%2F%2Fwww.openstreetmap.org%2Fsearch%3Fquery%3DMakuszy%C5%84skiego%2CKrasnystaw</v>
      </c>
      <c r="J1455" s="2" t="s">
        <v>20678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12739</v>
      </c>
      <c r="B1456" t="s">
        <v>16062</v>
      </c>
      <c r="C1456" t="s">
        <v>1885</v>
      </c>
      <c r="D1456" s="1" t="s">
        <v>3812</v>
      </c>
      <c r="E1456" t="s">
        <v>1885</v>
      </c>
      <c r="F1456" s="1" t="s">
        <v>16341</v>
      </c>
      <c r="G1456" t="s">
        <v>16342</v>
      </c>
      <c r="H1456" t="s">
        <v>16342</v>
      </c>
      <c r="I1456" s="2" t="str">
        <f t="shared" si="122"/>
        <v>https%3A%2F%2Fwww.openstreetmap.org%2Fsearch%3Fquery%3DMakuszy%C5%84skiego%2CL%C4%99dziny</v>
      </c>
      <c r="J1456" s="2" t="s">
        <v>20679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12736</v>
      </c>
      <c r="B1457" t="s">
        <v>15397</v>
      </c>
      <c r="C1457" t="s">
        <v>2959</v>
      </c>
      <c r="D1457" s="1" t="s">
        <v>4526</v>
      </c>
      <c r="E1457" t="s">
        <v>2959</v>
      </c>
      <c r="F1457" s="1" t="s">
        <v>16341</v>
      </c>
      <c r="G1457" t="s">
        <v>16342</v>
      </c>
      <c r="H1457" t="s">
        <v>16342</v>
      </c>
      <c r="I1457" s="2" t="str">
        <f t="shared" si="122"/>
        <v>https%3A%2F%2Fwww.openstreetmap.org%2Fsearch%3Fquery%3DMakuszy%C5%84skiego%2CMielec</v>
      </c>
      <c r="J1457" s="2" t="s">
        <v>20680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12758</v>
      </c>
      <c r="B1458" t="s">
        <v>15618</v>
      </c>
      <c r="C1458" t="s">
        <v>2306</v>
      </c>
      <c r="D1458" s="1" t="s">
        <v>4098</v>
      </c>
      <c r="E1458" t="s">
        <v>2306</v>
      </c>
      <c r="F1458" s="1" t="s">
        <v>16341</v>
      </c>
      <c r="G1458" t="s">
        <v>16342</v>
      </c>
      <c r="H1458" t="s">
        <v>16342</v>
      </c>
      <c r="I1458" s="2" t="str">
        <f t="shared" si="122"/>
        <v>https%3A%2F%2Fwww.openstreetmap.org%2Fsearch%3Fquery%3DMakuszy%C5%84skiego%2CPaj%C4%99czno</v>
      </c>
      <c r="J1458" s="2" t="s">
        <v>20681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12758</v>
      </c>
      <c r="B1459" t="s">
        <v>15042</v>
      </c>
      <c r="C1459" t="s">
        <v>1939</v>
      </c>
      <c r="D1459" s="1" t="s">
        <v>3861</v>
      </c>
      <c r="E1459" t="s">
        <v>1939</v>
      </c>
      <c r="F1459" s="1" t="s">
        <v>16341</v>
      </c>
      <c r="G1459" t="s">
        <v>16342</v>
      </c>
      <c r="H1459" t="s">
        <v>16342</v>
      </c>
      <c r="I1459" s="2" t="str">
        <f t="shared" si="122"/>
        <v>https%3A%2F%2Fwww.openstreetmap.org%2Fsearch%3Fquery%3DMakuszy%C5%84skiego%2CRadomsko</v>
      </c>
      <c r="J1459" s="2" t="s">
        <v>20682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12758</v>
      </c>
      <c r="B1460" t="s">
        <v>15780</v>
      </c>
      <c r="C1460" t="s">
        <v>11657</v>
      </c>
      <c r="D1460" s="1" t="s">
        <v>12488</v>
      </c>
      <c r="E1460" t="s">
        <v>11657</v>
      </c>
      <c r="F1460" s="1" t="s">
        <v>16341</v>
      </c>
      <c r="G1460" t="s">
        <v>16342</v>
      </c>
      <c r="H1460" t="s">
        <v>16342</v>
      </c>
      <c r="I1460" s="2" t="str">
        <f t="shared" si="122"/>
        <v>https%3A%2F%2Fwww.openstreetmap.org%2Fsearch%3Fquery%3DMakuszy%C5%84skiego%2CRawa%20Mazowiecka</v>
      </c>
      <c r="J1460" s="2" t="s">
        <v>20683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12728</v>
      </c>
      <c r="B1461" t="s">
        <v>15337</v>
      </c>
      <c r="C1461" t="s">
        <v>2447</v>
      </c>
      <c r="D1461" s="1" t="s">
        <v>5133</v>
      </c>
      <c r="E1461" t="s">
        <v>2447</v>
      </c>
      <c r="F1461" s="1" t="s">
        <v>16341</v>
      </c>
      <c r="G1461" t="s">
        <v>16342</v>
      </c>
      <c r="H1461" t="s">
        <v>16342</v>
      </c>
      <c r="I1461" s="2" t="str">
        <f t="shared" si="122"/>
        <v>https%3A%2F%2Fwww.openstreetmap.org%2Fsearch%3Fquery%3DMakuszy%C5%84skiego%2C%C5%9Arem</v>
      </c>
      <c r="J1461" s="2" t="s">
        <v>20684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12730</v>
      </c>
      <c r="B1462" t="s">
        <v>13054</v>
      </c>
      <c r="C1462" t="s">
        <v>11299</v>
      </c>
      <c r="D1462" s="1" t="s">
        <v>12140</v>
      </c>
      <c r="E1462" t="s">
        <v>11300</v>
      </c>
      <c r="F1462" s="1" t="s">
        <v>16343</v>
      </c>
      <c r="G1462" t="s">
        <v>16344</v>
      </c>
      <c r="H1462" t="s">
        <v>16344</v>
      </c>
      <c r="I1462" s="2" t="str">
        <f t="shared" si="122"/>
        <v>https%3A%2F%2Fwww.openstreetmap.org%2Fsearch%3Fquery%3DMalczewskiego%2CBudy-Grzybek</v>
      </c>
      <c r="J1462" s="2" t="s">
        <v>20685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12742</v>
      </c>
      <c r="B1463" t="s">
        <v>15480</v>
      </c>
      <c r="C1463" t="s">
        <v>11180</v>
      </c>
      <c r="D1463" s="1" t="s">
        <v>12016</v>
      </c>
      <c r="E1463" t="s">
        <v>11180</v>
      </c>
      <c r="F1463" s="1" t="s">
        <v>16343</v>
      </c>
      <c r="G1463" t="s">
        <v>16344</v>
      </c>
      <c r="H1463" t="s">
        <v>16344</v>
      </c>
      <c r="I1463" s="2" t="str">
        <f t="shared" si="122"/>
        <v>https%3A%2F%2Fwww.openstreetmap.org%2Fsearch%3Fquery%3DMalczewskiego%2CChoszczno</v>
      </c>
      <c r="J1463" s="2" t="s">
        <v>20686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12730</v>
      </c>
      <c r="B1464" t="s">
        <v>13057</v>
      </c>
      <c r="C1464" t="s">
        <v>11186</v>
      </c>
      <c r="D1464" s="1" t="s">
        <v>12023</v>
      </c>
      <c r="E1464" t="s">
        <v>11186</v>
      </c>
      <c r="F1464" s="1" t="s">
        <v>16343</v>
      </c>
      <c r="G1464" t="s">
        <v>16344</v>
      </c>
      <c r="H1464" t="s">
        <v>16344</v>
      </c>
      <c r="I1464" s="2" t="str">
        <f t="shared" si="122"/>
        <v>https%3A%2F%2Fwww.openstreetmap.org%2Fsearch%3Fquery%3DMalczewskiego%2CCiepiel%C3%B3w</v>
      </c>
      <c r="J1464" s="2" t="s">
        <v>20687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12793</v>
      </c>
      <c r="B1465" t="s">
        <v>15644</v>
      </c>
      <c r="C1465" t="s">
        <v>2873</v>
      </c>
      <c r="D1465" s="1" t="s">
        <v>4466</v>
      </c>
      <c r="E1465" t="s">
        <v>2873</v>
      </c>
      <c r="F1465" s="1" t="s">
        <v>16343</v>
      </c>
      <c r="G1465" t="s">
        <v>16344</v>
      </c>
      <c r="H1465" t="s">
        <v>16344</v>
      </c>
      <c r="I1465" s="2" t="str">
        <f t="shared" si="122"/>
        <v>https%3A%2F%2Fwww.openstreetmap.org%2Fsearch%3Fquery%3DMalczewskiego%2CDobre%20Miasto</v>
      </c>
      <c r="J1465" s="2" t="s">
        <v>20688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12744</v>
      </c>
      <c r="B1466" t="s">
        <v>15610</v>
      </c>
      <c r="C1466" t="s">
        <v>11282</v>
      </c>
      <c r="D1466" s="1" t="s">
        <v>12122</v>
      </c>
      <c r="E1466" t="s">
        <v>11282</v>
      </c>
      <c r="F1466" s="1" t="s">
        <v>16343</v>
      </c>
      <c r="G1466" t="s">
        <v>16344</v>
      </c>
      <c r="H1466" t="s">
        <v>16344</v>
      </c>
      <c r="I1466" s="2" t="str">
        <f t="shared" si="122"/>
        <v>https%3A%2F%2Fwww.openstreetmap.org%2Fsearch%3Fquery%3DMalczewskiego%2CGubin</v>
      </c>
      <c r="J1466" s="2" t="s">
        <v>20689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12758</v>
      </c>
      <c r="B1467" t="s">
        <v>13997</v>
      </c>
      <c r="C1467" t="s">
        <v>90</v>
      </c>
      <c r="D1467" s="1" t="s">
        <v>16345</v>
      </c>
      <c r="E1467" t="s">
        <v>16346</v>
      </c>
      <c r="F1467" s="1" t="s">
        <v>16343</v>
      </c>
      <c r="G1467" t="s">
        <v>16344</v>
      </c>
      <c r="H1467" t="s">
        <v>16344</v>
      </c>
      <c r="I1467" s="2" t="str">
        <f t="shared" si="122"/>
        <v>https%3A%2F%2Fwww.openstreetmap.org%2Fsearch%3Fquery%3DMalczewskiego%2CKatarzyn%C3%B3w</v>
      </c>
      <c r="J1467" s="2" t="s">
        <v>20690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12797</v>
      </c>
      <c r="B1468" t="s">
        <v>15457</v>
      </c>
      <c r="C1468" t="s">
        <v>11342</v>
      </c>
      <c r="D1468" s="1" t="s">
        <v>12187</v>
      </c>
      <c r="E1468" t="s">
        <v>11342</v>
      </c>
      <c r="F1468" s="1" t="s">
        <v>16343</v>
      </c>
      <c r="G1468" t="s">
        <v>16344</v>
      </c>
      <c r="H1468" t="s">
        <v>16344</v>
      </c>
      <c r="I1468" s="2" t="str">
        <f t="shared" si="122"/>
        <v>https%3A%2F%2Fwww.openstreetmap.org%2Fsearch%3Fquery%3DMalczewskiego%2CKluczbork</v>
      </c>
      <c r="J1468" s="2" t="s">
        <v>20691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12728</v>
      </c>
      <c r="B1469" t="s">
        <v>15393</v>
      </c>
      <c r="C1469" t="s">
        <v>614</v>
      </c>
      <c r="D1469" s="1" t="s">
        <v>1517</v>
      </c>
      <c r="E1469" t="s">
        <v>614</v>
      </c>
      <c r="F1469" s="1" t="s">
        <v>16343</v>
      </c>
      <c r="G1469" t="s">
        <v>16344</v>
      </c>
      <c r="H1469" t="s">
        <v>16344</v>
      </c>
      <c r="I1469" s="2" t="str">
        <f t="shared" si="122"/>
        <v>https%3A%2F%2Fwww.openstreetmap.org%2Fsearch%3Fquery%3DMalczewskiego%2CPi%C5%82a</v>
      </c>
      <c r="J1469" s="2" t="s">
        <v>20692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12728</v>
      </c>
      <c r="B1470" t="s">
        <v>15492</v>
      </c>
      <c r="C1470" t="s">
        <v>152</v>
      </c>
      <c r="D1470" s="1" t="s">
        <v>1172</v>
      </c>
      <c r="E1470" t="s">
        <v>153</v>
      </c>
      <c r="F1470" s="1" t="s">
        <v>16343</v>
      </c>
      <c r="G1470" t="s">
        <v>16344</v>
      </c>
      <c r="H1470" t="s">
        <v>16344</v>
      </c>
      <c r="I1470" s="2" t="str">
        <f t="shared" si="122"/>
        <v>https%3A%2F%2Fwww.openstreetmap.org%2Fsearch%3Fquery%3DMalczewskiego%2CPosada</v>
      </c>
      <c r="J1470" s="2" t="s">
        <v>20693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12797</v>
      </c>
      <c r="B1471" t="s">
        <v>15056</v>
      </c>
      <c r="C1471" t="s">
        <v>11189</v>
      </c>
      <c r="D1471" s="1" t="s">
        <v>12029</v>
      </c>
      <c r="E1471" t="s">
        <v>11192</v>
      </c>
      <c r="F1471" s="1" t="s">
        <v>16343</v>
      </c>
      <c r="G1471" t="s">
        <v>16344</v>
      </c>
      <c r="H1471" t="s">
        <v>16344</v>
      </c>
      <c r="I1471" s="2" t="str">
        <f t="shared" si="122"/>
        <v>https%3A%2F%2Fwww.openstreetmap.org%2Fsearch%3Fquery%3DMalczewskiego%2CRoszowicki%20Las</v>
      </c>
      <c r="J1471" s="2" t="s">
        <v>20694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12728</v>
      </c>
      <c r="B1472" t="s">
        <v>15560</v>
      </c>
      <c r="C1472" t="s">
        <v>1028</v>
      </c>
      <c r="D1472" s="1" t="s">
        <v>1817</v>
      </c>
      <c r="E1472" t="s">
        <v>1028</v>
      </c>
      <c r="F1472" s="1" t="s">
        <v>16343</v>
      </c>
      <c r="G1472" t="s">
        <v>16344</v>
      </c>
      <c r="H1472" t="s">
        <v>16344</v>
      </c>
      <c r="I1472" s="2" t="str">
        <f t="shared" si="122"/>
        <v>https%3A%2F%2Fwww.openstreetmap.org%2Fsearch%3Fquery%3DMalczewskiego%2CTrzcianka</v>
      </c>
      <c r="J1472" s="2" t="s">
        <v>20695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12728</v>
      </c>
      <c r="B1473" t="s">
        <v>13054</v>
      </c>
      <c r="C1473" t="s">
        <v>11277</v>
      </c>
      <c r="D1473" s="1" t="s">
        <v>12116</v>
      </c>
      <c r="E1473" t="s">
        <v>11277</v>
      </c>
      <c r="F1473" s="1" t="s">
        <v>16347</v>
      </c>
      <c r="G1473" t="s">
        <v>16348</v>
      </c>
      <c r="H1473" t="s">
        <v>16348</v>
      </c>
      <c r="I1473" s="2" t="str">
        <f t="shared" si="122"/>
        <v>https%3A%2F%2Fwww.openstreetmap.org%2Fsearch%3Fquery%3DMalinowskiego%2CGrodzisk%20Wielkopolski</v>
      </c>
      <c r="J1473" s="2" t="s">
        <v>20696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12799</v>
      </c>
      <c r="B1474" t="s">
        <v>15416</v>
      </c>
      <c r="C1474" t="s">
        <v>15417</v>
      </c>
      <c r="D1474" s="1" t="s">
        <v>15418</v>
      </c>
      <c r="E1474" t="s">
        <v>15417</v>
      </c>
      <c r="F1474" s="1" t="s">
        <v>16347</v>
      </c>
      <c r="G1474" t="s">
        <v>16348</v>
      </c>
      <c r="H1474" t="s">
        <v>16348</v>
      </c>
      <c r="I1474" s="2" t="str">
        <f t="shared" si="122"/>
        <v>https%3A%2F%2Fwww.openstreetmap.org%2Fsearch%3Fquery%3DMalinowskiego%2CLw%C3%B3wek%20%C5%9Al%C4%85ski</v>
      </c>
      <c r="J1474" s="2" t="s">
        <v>20697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12730</v>
      </c>
      <c r="B1475" t="s">
        <v>13581</v>
      </c>
      <c r="C1475" t="s">
        <v>11703</v>
      </c>
      <c r="D1475" s="1" t="s">
        <v>12538</v>
      </c>
      <c r="E1475" t="s">
        <v>11703</v>
      </c>
      <c r="F1475" s="1" t="s">
        <v>16347</v>
      </c>
      <c r="G1475" t="s">
        <v>16348</v>
      </c>
      <c r="H1475" t="s">
        <v>16348</v>
      </c>
      <c r="I1475" s="2" t="str">
        <f t="shared" si="122"/>
        <v>https%3A%2F%2Fwww.openstreetmap.org%2Fsearch%3Fquery%3DMalinowskiego%2CSoko%C5%82%C3%B3w%20Podlaski</v>
      </c>
      <c r="J1475" s="2" t="s">
        <v>20698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12724</v>
      </c>
      <c r="B1476" t="s">
        <v>15374</v>
      </c>
      <c r="C1476" t="s">
        <v>11720</v>
      </c>
      <c r="D1476" s="1" t="s">
        <v>12553</v>
      </c>
      <c r="E1476" t="s">
        <v>11720</v>
      </c>
      <c r="F1476" s="1" t="s">
        <v>16347</v>
      </c>
      <c r="G1476" t="s">
        <v>16348</v>
      </c>
      <c r="H1476" t="s">
        <v>16348</v>
      </c>
      <c r="I1476" s="2" t="str">
        <f t="shared" si="122"/>
        <v>https%3A%2F%2Fwww.openstreetmap.org%2Fsearch%3Fquery%3DMalinowskiego%2CStary%20Targ</v>
      </c>
      <c r="J1476" s="2" t="s">
        <v>20699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12739</v>
      </c>
      <c r="B1477" t="s">
        <v>16154</v>
      </c>
      <c r="C1477" t="s">
        <v>197</v>
      </c>
      <c r="D1477" s="1" t="s">
        <v>1202</v>
      </c>
      <c r="E1477" t="s">
        <v>197</v>
      </c>
      <c r="F1477" s="1" t="s">
        <v>16349</v>
      </c>
      <c r="G1477" t="s">
        <v>16350</v>
      </c>
      <c r="H1477" t="s">
        <v>16350</v>
      </c>
      <c r="I1477" s="2" t="str">
        <f t="shared" si="122"/>
        <v>https%3A%2F%2Fwww.openstreetmap.org%2Fsearch%3Fquery%3DMa%C5%82achowskiego%2CKatowice</v>
      </c>
      <c r="J1477" s="2" t="s">
        <v>20700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12797</v>
      </c>
      <c r="B1478" t="s">
        <v>15428</v>
      </c>
      <c r="C1478" t="s">
        <v>5076</v>
      </c>
      <c r="D1478" s="1" t="s">
        <v>5077</v>
      </c>
      <c r="E1478" t="s">
        <v>5076</v>
      </c>
      <c r="F1478" s="1" t="s">
        <v>16349</v>
      </c>
      <c r="G1478" t="s">
        <v>16350</v>
      </c>
      <c r="H1478" t="s">
        <v>16350</v>
      </c>
      <c r="I1478" s="2" t="str">
        <f t="shared" si="122"/>
        <v>https%3A%2F%2Fwww.openstreetmap.org%2Fsearch%3Fquery%3DMa%C5%82achowskiego%2CPraszka</v>
      </c>
      <c r="J1478" s="2" t="s">
        <v>20701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12797</v>
      </c>
      <c r="B1479" t="s">
        <v>15018</v>
      </c>
      <c r="C1479" t="s">
        <v>9467</v>
      </c>
      <c r="D1479" s="1" t="s">
        <v>9468</v>
      </c>
      <c r="E1479" t="s">
        <v>9467</v>
      </c>
      <c r="F1479" s="1" t="s">
        <v>16349</v>
      </c>
      <c r="G1479" t="s">
        <v>16350</v>
      </c>
      <c r="H1479" t="s">
        <v>16350</v>
      </c>
      <c r="I1479" s="2" t="str">
        <f t="shared" si="122"/>
        <v>https%3A%2F%2Fwww.openstreetmap.org%2Fsearch%3Fquery%3DMa%C5%82achowskiego%2CPrudnik</v>
      </c>
      <c r="J1479" s="2" t="s">
        <v>20702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12758</v>
      </c>
      <c r="B1480" t="s">
        <v>13997</v>
      </c>
      <c r="C1480" t="s">
        <v>90</v>
      </c>
      <c r="D1480" s="1" t="s">
        <v>4339</v>
      </c>
      <c r="E1480" t="s">
        <v>2686</v>
      </c>
      <c r="F1480" s="1" t="s">
        <v>16349</v>
      </c>
      <c r="G1480" t="s">
        <v>16350</v>
      </c>
      <c r="H1480" t="s">
        <v>16350</v>
      </c>
      <c r="I1480" s="2" t="str">
        <f t="shared" si="122"/>
        <v>https%3A%2F%2Fwww.openstreetmap.org%2Fsearch%3Fquery%3DMa%C5%82achowskiego%2CSokolniki-Las</v>
      </c>
      <c r="J1480" s="2" t="s">
        <v>20703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12730</v>
      </c>
      <c r="B1481" t="s">
        <v>13231</v>
      </c>
      <c r="C1481" t="s">
        <v>11728</v>
      </c>
      <c r="D1481" s="1" t="s">
        <v>12563</v>
      </c>
      <c r="E1481" t="s">
        <v>11728</v>
      </c>
      <c r="F1481" s="1" t="s">
        <v>16349</v>
      </c>
      <c r="G1481" t="s">
        <v>16350</v>
      </c>
      <c r="H1481" t="s">
        <v>16350</v>
      </c>
      <c r="I1481" s="2" t="str">
        <f t="shared" si="122"/>
        <v>https%3A%2F%2Fwww.openstreetmap.org%2Fsearch%3Fquery%3DMa%C5%82achowskiego%2CSulej%C3%B3wek</v>
      </c>
      <c r="J1481" s="2" t="s">
        <v>20704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12739</v>
      </c>
      <c r="B1482" t="s">
        <v>15338</v>
      </c>
      <c r="C1482" t="s">
        <v>270</v>
      </c>
      <c r="D1482" s="1" t="s">
        <v>1254</v>
      </c>
      <c r="E1482" t="s">
        <v>270</v>
      </c>
      <c r="F1482" s="1" t="s">
        <v>16349</v>
      </c>
      <c r="G1482" t="s">
        <v>16350</v>
      </c>
      <c r="H1482" t="s">
        <v>16350</v>
      </c>
      <c r="I1482" s="2" t="str">
        <f t="shared" si="122"/>
        <v>https%3A%2F%2Fwww.openstreetmap.org%2Fsearch%3Fquery%3DMa%C5%82achowskiego%2C%C5%BBory</v>
      </c>
      <c r="J1482" s="2" t="s">
        <v>20705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12730</v>
      </c>
      <c r="B1483" t="s">
        <v>13160</v>
      </c>
      <c r="C1483" t="s">
        <v>11873</v>
      </c>
      <c r="D1483" s="1" t="s">
        <v>12715</v>
      </c>
      <c r="E1483" t="s">
        <v>11873</v>
      </c>
      <c r="F1483" s="1" t="s">
        <v>16349</v>
      </c>
      <c r="G1483" t="s">
        <v>16350</v>
      </c>
      <c r="H1483" t="s">
        <v>16350</v>
      </c>
      <c r="I1483" s="2" t="str">
        <f t="shared" si="122"/>
        <v>https%3A%2F%2Fwww.openstreetmap.org%2Fsearch%3Fquery%3DMa%C5%82achowskiego%2C%C5%BBuromin</v>
      </c>
      <c r="J1483" s="2" t="s">
        <v>20706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12730</v>
      </c>
      <c r="B1484" t="s">
        <v>13136</v>
      </c>
      <c r="C1484" t="s">
        <v>2257</v>
      </c>
      <c r="D1484" s="1" t="s">
        <v>12164</v>
      </c>
      <c r="E1484" t="s">
        <v>2257</v>
      </c>
      <c r="F1484" s="1" t="s">
        <v>16351</v>
      </c>
      <c r="G1484" t="s">
        <v>16352</v>
      </c>
      <c r="H1484" t="s">
        <v>16352</v>
      </c>
      <c r="I1484" s="2" t="str">
        <f t="shared" si="122"/>
        <v>https%3A%2F%2Fwww.openstreetmap.org%2Fsearch%3Fquery%3DMa%C5%82kowskiego%2CJ%C3%B3zef%C3%B3w</v>
      </c>
      <c r="J1484" s="2" t="s">
        <v>20707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12730</v>
      </c>
      <c r="B1485" t="s">
        <v>13094</v>
      </c>
      <c r="C1485" t="s">
        <v>11430</v>
      </c>
      <c r="D1485" s="1" t="s">
        <v>12258</v>
      </c>
      <c r="E1485" t="s">
        <v>11430</v>
      </c>
      <c r="F1485" s="1" t="s">
        <v>16353</v>
      </c>
      <c r="G1485" t="s">
        <v>16354</v>
      </c>
      <c r="H1485" t="s">
        <v>16354</v>
      </c>
      <c r="I1485" s="2" t="str">
        <f t="shared" si="122"/>
        <v>https%3A%2F%2Fwww.openstreetmap.org%2Fsearch%3Fquery%3Drynek%20Ma%C5%82y%2C%C5%81askarzew</v>
      </c>
      <c r="J1485" s="2" t="s">
        <v>20708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12797</v>
      </c>
      <c r="B1486" t="s">
        <v>15217</v>
      </c>
      <c r="C1486" t="s">
        <v>10106</v>
      </c>
      <c r="D1486" s="1" t="s">
        <v>10107</v>
      </c>
      <c r="E1486" t="s">
        <v>10106</v>
      </c>
      <c r="F1486" s="1" t="s">
        <v>16355</v>
      </c>
      <c r="G1486" t="s">
        <v>16356</v>
      </c>
      <c r="H1486" t="s">
        <v>16356</v>
      </c>
      <c r="I1486" s="2" t="str">
        <f t="shared" si="122"/>
        <v>https%3A%2F%2Fwww.openstreetmap.org%2Fsearch%3Fquery%3Drynek%20Ma%C5%82y%20Rynek%2CBrzeg</v>
      </c>
      <c r="J1486" s="2" t="s">
        <v>20709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12722</v>
      </c>
      <c r="B1487" t="s">
        <v>15377</v>
      </c>
      <c r="C1487" t="s">
        <v>116</v>
      </c>
      <c r="D1487" s="1" t="s">
        <v>1141</v>
      </c>
      <c r="E1487" t="s">
        <v>116</v>
      </c>
      <c r="F1487" s="1" t="s">
        <v>16355</v>
      </c>
      <c r="G1487" t="s">
        <v>16356</v>
      </c>
      <c r="H1487" t="s">
        <v>16356</v>
      </c>
      <c r="I1487" s="2" t="str">
        <f t="shared" si="122"/>
        <v>https%3A%2F%2Fwww.openstreetmap.org%2Fsearch%3Fquery%3Drynek%20Ma%C5%82y%20Rynek%2CKrak%C3%B3w</v>
      </c>
      <c r="J1487" s="2" t="s">
        <v>20710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12728</v>
      </c>
      <c r="B1488" t="s">
        <v>15048</v>
      </c>
      <c r="C1488" t="s">
        <v>234</v>
      </c>
      <c r="D1488" s="1" t="s">
        <v>1230</v>
      </c>
      <c r="E1488" t="s">
        <v>234</v>
      </c>
      <c r="F1488" s="1" t="s">
        <v>16355</v>
      </c>
      <c r="G1488" t="s">
        <v>16356</v>
      </c>
      <c r="H1488" t="s">
        <v>16356</v>
      </c>
      <c r="I1488" s="2" t="str">
        <f t="shared" si="122"/>
        <v>https%3A%2F%2Fwww.openstreetmap.org%2Fsearch%3Fquery%3Drynek%20Ma%C5%82y%20Rynek%2CKrotoszyn</v>
      </c>
      <c r="J1488" s="2" t="s">
        <v>20711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12797</v>
      </c>
      <c r="B1489" t="s">
        <v>16176</v>
      </c>
      <c r="C1489" t="s">
        <v>127</v>
      </c>
      <c r="D1489" s="1" t="s">
        <v>1151</v>
      </c>
      <c r="E1489" t="s">
        <v>127</v>
      </c>
      <c r="F1489" s="1" t="s">
        <v>16355</v>
      </c>
      <c r="G1489" t="s">
        <v>16356</v>
      </c>
      <c r="H1489" t="s">
        <v>16356</v>
      </c>
      <c r="I1489" s="2" t="str">
        <f t="shared" si="122"/>
        <v>https%3A%2F%2Fwww.openstreetmap.org%2Fsearch%3Fquery%3Drynek%20Ma%C5%82y%20Rynek%2COpole</v>
      </c>
      <c r="J1489" s="2" t="s">
        <v>20712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12763</v>
      </c>
      <c r="B1490" t="s">
        <v>15071</v>
      </c>
      <c r="C1490" t="s">
        <v>994</v>
      </c>
      <c r="D1490" s="1" t="s">
        <v>1788</v>
      </c>
      <c r="E1490" t="s">
        <v>994</v>
      </c>
      <c r="F1490" s="1" t="s">
        <v>16355</v>
      </c>
      <c r="G1490" t="s">
        <v>16356</v>
      </c>
      <c r="H1490" t="s">
        <v>16356</v>
      </c>
      <c r="I1490" s="2" t="str">
        <f t="shared" si="122"/>
        <v>https%3A%2F%2Fwww.openstreetmap.org%2Fsearch%3Fquery%3Drynek%20Ma%C5%82y%20Rynek%2C%C5%9Awiecie</v>
      </c>
      <c r="J1490" s="2" t="s">
        <v>20713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12799</v>
      </c>
      <c r="B1491" t="s">
        <v>15619</v>
      </c>
      <c r="C1491" t="s">
        <v>667</v>
      </c>
      <c r="D1491" s="1" t="s">
        <v>12423</v>
      </c>
      <c r="E1491" t="s">
        <v>667</v>
      </c>
      <c r="F1491" s="1" t="s">
        <v>16357</v>
      </c>
      <c r="G1491" t="s">
        <v>16358</v>
      </c>
      <c r="H1491" t="s">
        <v>16358</v>
      </c>
      <c r="I1491" s="2" t="str">
        <f t="shared" si="122"/>
        <v>https%3A%2F%2Fwww.openstreetmap.org%2Fsearch%3Fquery%3DMarchlewskiego%2CPodg%C3%B3rzyn</v>
      </c>
      <c r="J1491" s="2" t="s">
        <v>20714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12728</v>
      </c>
      <c r="B1492" t="s">
        <v>15596</v>
      </c>
      <c r="C1492" t="s">
        <v>11124</v>
      </c>
      <c r="D1492" s="1" t="s">
        <v>11966</v>
      </c>
      <c r="E1492" t="s">
        <v>11124</v>
      </c>
      <c r="F1492" s="1" t="s">
        <v>16359</v>
      </c>
      <c r="G1492" t="s">
        <v>16360</v>
      </c>
      <c r="H1492" t="s">
        <v>16360</v>
      </c>
      <c r="I1492" s="2" t="str">
        <f t="shared" si="122"/>
        <v>https%3A%2F%2Fwww.openstreetmap.org%2Fsearch%3Fquery%3DMarcinkowskiego%2CBojanowo</v>
      </c>
      <c r="J1492" s="2" t="s">
        <v>20715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12763</v>
      </c>
      <c r="B1493" t="s">
        <v>15051</v>
      </c>
      <c r="C1493" t="s">
        <v>2388</v>
      </c>
      <c r="D1493" s="1" t="s">
        <v>4147</v>
      </c>
      <c r="E1493" t="s">
        <v>2388</v>
      </c>
      <c r="F1493" s="1" t="s">
        <v>16359</v>
      </c>
      <c r="G1493" t="s">
        <v>16360</v>
      </c>
      <c r="H1493" t="s">
        <v>16360</v>
      </c>
      <c r="I1493" s="2" t="str">
        <f t="shared" si="122"/>
        <v>https%3A%2F%2Fwww.openstreetmap.org%2Fsearch%3Fquery%3DMarcinkowskiego%2CGrudzi%C4%85dz</v>
      </c>
      <c r="J1493" s="2" t="s">
        <v>20716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12744</v>
      </c>
      <c r="B1494" t="s">
        <v>15230</v>
      </c>
      <c r="C1494" t="s">
        <v>11364</v>
      </c>
      <c r="D1494" s="1" t="s">
        <v>12209</v>
      </c>
      <c r="E1494" t="s">
        <v>11364</v>
      </c>
      <c r="F1494" s="1" t="s">
        <v>16359</v>
      </c>
      <c r="G1494" t="s">
        <v>16360</v>
      </c>
      <c r="H1494" t="s">
        <v>16360</v>
      </c>
      <c r="I1494" s="2" t="str">
        <f t="shared" si="122"/>
        <v>https%3A%2F%2Fwww.openstreetmap.org%2Fsearch%3Fquery%3DMarcinkowskiego%2CKo%C5%BCuch%C3%B3w</v>
      </c>
      <c r="J1494" s="2" t="s">
        <v>20717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12724</v>
      </c>
      <c r="B1495" t="s">
        <v>15686</v>
      </c>
      <c r="C1495" t="s">
        <v>1952</v>
      </c>
      <c r="D1495" s="1" t="s">
        <v>3869</v>
      </c>
      <c r="E1495" t="s">
        <v>1952</v>
      </c>
      <c r="F1495" s="1" t="s">
        <v>16359</v>
      </c>
      <c r="G1495" t="s">
        <v>16360</v>
      </c>
      <c r="H1495" t="s">
        <v>16360</v>
      </c>
      <c r="I1495" s="2" t="str">
        <f t="shared" si="122"/>
        <v>https%3A%2F%2Fwww.openstreetmap.org%2Fsearch%3Fquery%3DMarcinkowskiego%2CL%C4%99bork</v>
      </c>
      <c r="J1495" s="2" t="s">
        <v>20718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12744</v>
      </c>
      <c r="B1496" t="s">
        <v>15612</v>
      </c>
      <c r="C1496" t="s">
        <v>2761</v>
      </c>
      <c r="D1496" s="1" t="s">
        <v>4384</v>
      </c>
      <c r="E1496" t="s">
        <v>2761</v>
      </c>
      <c r="F1496" s="1" t="s">
        <v>16359</v>
      </c>
      <c r="G1496" t="s">
        <v>16360</v>
      </c>
      <c r="H1496" t="s">
        <v>16360</v>
      </c>
      <c r="I1496" s="2" t="str">
        <f t="shared" si="122"/>
        <v>https%3A%2F%2Fwww.openstreetmap.org%2Fsearch%3Fquery%3DMarcinkowskiego%2CMi%C4%99dzyrzecz</v>
      </c>
      <c r="J1496" s="2" t="s">
        <v>20719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12728</v>
      </c>
      <c r="B1497" t="s">
        <v>14703</v>
      </c>
      <c r="C1497" t="s">
        <v>11506</v>
      </c>
      <c r="D1497" s="1" t="s">
        <v>12331</v>
      </c>
      <c r="E1497" t="s">
        <v>11506</v>
      </c>
      <c r="F1497" s="1" t="s">
        <v>16359</v>
      </c>
      <c r="G1497" t="s">
        <v>16360</v>
      </c>
      <c r="H1497" t="s">
        <v>16360</v>
      </c>
      <c r="I1497" s="2" t="str">
        <f t="shared" si="122"/>
        <v>https%3A%2F%2Fwww.openstreetmap.org%2Fsearch%3Fquery%3DMarcinkowskiego%2CMosina</v>
      </c>
      <c r="J1497" s="2" t="s">
        <v>20720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12742</v>
      </c>
      <c r="B1498" t="s">
        <v>15664</v>
      </c>
      <c r="C1498" t="s">
        <v>3636</v>
      </c>
      <c r="D1498" s="1" t="s">
        <v>4979</v>
      </c>
      <c r="E1498" t="s">
        <v>3636</v>
      </c>
      <c r="F1498" s="1" t="s">
        <v>16359</v>
      </c>
      <c r="G1498" t="s">
        <v>16360</v>
      </c>
      <c r="H1498" t="s">
        <v>16360</v>
      </c>
      <c r="I1498" s="2" t="str">
        <f t="shared" si="122"/>
        <v>https%3A%2F%2Fwww.openstreetmap.org%2Fsearch%3Fquery%3DMarcinkowskiego%2CMy%C5%9Blib%C3%B3rz</v>
      </c>
      <c r="J1498" s="2" t="s">
        <v>20721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12744</v>
      </c>
      <c r="B1499" t="s">
        <v>15230</v>
      </c>
      <c r="C1499" t="s">
        <v>2106</v>
      </c>
      <c r="D1499" s="1" t="s">
        <v>3962</v>
      </c>
      <c r="E1499" t="s">
        <v>2106</v>
      </c>
      <c r="F1499" s="1" t="s">
        <v>16359</v>
      </c>
      <c r="G1499" t="s">
        <v>16360</v>
      </c>
      <c r="H1499" t="s">
        <v>16360</v>
      </c>
      <c r="I1499" s="2" t="str">
        <f t="shared" si="122"/>
        <v>https%3A%2F%2Fwww.openstreetmap.org%2Fsearch%3Fquery%3DMarcinkowskiego%2CNowe%20Miasteczko</v>
      </c>
      <c r="J1499" s="2" t="s">
        <v>20722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12744</v>
      </c>
      <c r="B1500" t="s">
        <v>15499</v>
      </c>
      <c r="C1500" t="s">
        <v>543</v>
      </c>
      <c r="D1500" s="1" t="s">
        <v>1458</v>
      </c>
      <c r="E1500" t="s">
        <v>543</v>
      </c>
      <c r="F1500" s="1" t="s">
        <v>16359</v>
      </c>
      <c r="G1500" t="s">
        <v>16360</v>
      </c>
      <c r="H1500" t="s">
        <v>16360</v>
      </c>
      <c r="I1500" s="2" t="str">
        <f t="shared" si="122"/>
        <v>https%3A%2F%2Fwww.openstreetmap.org%2Fsearch%3Fquery%3DMarcinkowskiego%2CNowogr%C3%B3d%20Bobrza%C5%84ski</v>
      </c>
      <c r="J1500" s="2" t="s">
        <v>20723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12728</v>
      </c>
      <c r="B1501" t="s">
        <v>15104</v>
      </c>
      <c r="C1501" t="s">
        <v>9582</v>
      </c>
      <c r="D1501" s="1" t="s">
        <v>9583</v>
      </c>
      <c r="E1501" t="s">
        <v>9582</v>
      </c>
      <c r="F1501" s="1" t="s">
        <v>16359</v>
      </c>
      <c r="G1501" t="s">
        <v>16360</v>
      </c>
      <c r="H1501" t="s">
        <v>16360</v>
      </c>
      <c r="I1501" s="2" t="str">
        <f t="shared" si="122"/>
        <v>https%3A%2F%2Fwww.openstreetmap.org%2Fsearch%3Fquery%3DMarcinkowskiego%2CObrzycko</v>
      </c>
      <c r="J1501" s="2" t="s">
        <v>20724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12728</v>
      </c>
      <c r="B1502" t="s">
        <v>15107</v>
      </c>
      <c r="C1502" t="s">
        <v>8150</v>
      </c>
      <c r="D1502" s="1" t="s">
        <v>8151</v>
      </c>
      <c r="E1502" t="s">
        <v>8150</v>
      </c>
      <c r="F1502" s="1" t="s">
        <v>16359</v>
      </c>
      <c r="G1502" t="s">
        <v>16360</v>
      </c>
      <c r="H1502" t="s">
        <v>16360</v>
      </c>
      <c r="I1502" s="2" t="str">
        <f t="shared" si="122"/>
        <v>https%3A%2F%2Fwww.openstreetmap.org%2Fsearch%3Fquery%3DMarcinkowskiego%2CRyczyw%C3%B3%C5%82</v>
      </c>
      <c r="J1502" s="2" t="s">
        <v>20725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12728</v>
      </c>
      <c r="B1503" t="s">
        <v>15975</v>
      </c>
      <c r="C1503" t="s">
        <v>8596</v>
      </c>
      <c r="D1503" s="1" t="s">
        <v>8597</v>
      </c>
      <c r="E1503" t="s">
        <v>8596</v>
      </c>
      <c r="F1503" s="1" t="s">
        <v>16359</v>
      </c>
      <c r="G1503" t="s">
        <v>16360</v>
      </c>
      <c r="H1503" t="s">
        <v>16360</v>
      </c>
      <c r="I1503" s="2" t="str">
        <f t="shared" si="122"/>
        <v>https%3A%2F%2Fwww.openstreetmap.org%2Fsearch%3Fquery%3DMarcinkowskiego%2CSzamocin</v>
      </c>
      <c r="J1503" s="2" t="s">
        <v>20726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12728</v>
      </c>
      <c r="B1504" t="s">
        <v>15626</v>
      </c>
      <c r="C1504" t="s">
        <v>11818</v>
      </c>
      <c r="D1504" s="1" t="s">
        <v>12663</v>
      </c>
      <c r="E1504" t="s">
        <v>11818</v>
      </c>
      <c r="F1504" s="1" t="s">
        <v>16359</v>
      </c>
      <c r="G1504" t="s">
        <v>16360</v>
      </c>
      <c r="H1504" t="s">
        <v>16360</v>
      </c>
      <c r="I1504" s="2" t="str">
        <f t="shared" si="122"/>
        <v>https%3A%2F%2Fwww.openstreetmap.org%2Fsearch%3Fquery%3DMarcinkowskiego%2CWolsztyn</v>
      </c>
      <c r="J1504" s="2" t="s">
        <v>20727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12728</v>
      </c>
      <c r="B1505" t="s">
        <v>14717</v>
      </c>
      <c r="C1505" t="s">
        <v>468</v>
      </c>
      <c r="D1505" s="1" t="s">
        <v>4296</v>
      </c>
      <c r="E1505" t="s">
        <v>468</v>
      </c>
      <c r="F1505" s="1" t="s">
        <v>16359</v>
      </c>
      <c r="G1505" t="s">
        <v>16360</v>
      </c>
      <c r="H1505" t="s">
        <v>16360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20728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12728</v>
      </c>
      <c r="B1506" t="s">
        <v>15421</v>
      </c>
      <c r="C1506" t="s">
        <v>990</v>
      </c>
      <c r="D1506" s="1" t="s">
        <v>1785</v>
      </c>
      <c r="E1506" t="s">
        <v>990</v>
      </c>
      <c r="F1506" s="1" t="s">
        <v>16359</v>
      </c>
      <c r="G1506" t="s">
        <v>16360</v>
      </c>
      <c r="H1506" t="s">
        <v>16360</v>
      </c>
      <c r="I1506" s="2" t="str">
        <f t="shared" si="127"/>
        <v>https%3A%2F%2Fwww.openstreetmap.org%2Fsearch%3Fquery%3DMarcinkowskiego%2CZaniemy%C5%9Bl</v>
      </c>
      <c r="J1506" s="2" t="s">
        <v>20729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12744</v>
      </c>
      <c r="B1507" t="s">
        <v>15452</v>
      </c>
      <c r="C1507" t="s">
        <v>328</v>
      </c>
      <c r="D1507" s="1" t="s">
        <v>1301</v>
      </c>
      <c r="E1507" t="s">
        <v>328</v>
      </c>
      <c r="F1507" s="1" t="s">
        <v>16359</v>
      </c>
      <c r="G1507" t="s">
        <v>16360</v>
      </c>
      <c r="H1507" t="s">
        <v>16360</v>
      </c>
      <c r="I1507" s="2" t="str">
        <f t="shared" si="127"/>
        <v>https%3A%2F%2Fwww.openstreetmap.org%2Fsearch%3Fquery%3DMarcinkowskiego%2C%C5%BBary</v>
      </c>
      <c r="J1507" s="2" t="s">
        <v>20730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12728</v>
      </c>
      <c r="B1508" t="s">
        <v>15403</v>
      </c>
      <c r="C1508" t="s">
        <v>586</v>
      </c>
      <c r="D1508" s="1" t="s">
        <v>12694</v>
      </c>
      <c r="E1508" t="s">
        <v>586</v>
      </c>
      <c r="F1508" s="1" t="s">
        <v>16359</v>
      </c>
      <c r="G1508" t="s">
        <v>16360</v>
      </c>
      <c r="H1508" t="s">
        <v>16360</v>
      </c>
      <c r="I1508" s="2" t="str">
        <f t="shared" si="127"/>
        <v>https%3A%2F%2Fwww.openstreetmap.org%2Fsearch%3Fquery%3DMarcinkowskiego%2CZb%C4%85szy%C5%84</v>
      </c>
      <c r="J1508" s="2" t="s">
        <v>20731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12730</v>
      </c>
      <c r="B1509" t="s">
        <v>13073</v>
      </c>
      <c r="C1509" t="s">
        <v>11780</v>
      </c>
      <c r="D1509" s="1" t="s">
        <v>12620</v>
      </c>
      <c r="E1509" t="s">
        <v>11780</v>
      </c>
      <c r="F1509" s="1" t="s">
        <v>16361</v>
      </c>
      <c r="G1509" t="s">
        <v>16362</v>
      </c>
      <c r="H1509" t="s">
        <v>16362</v>
      </c>
      <c r="I1509" s="2" t="str">
        <f t="shared" si="127"/>
        <v>https%3A%2F%2Fwww.openstreetmap.org%2Fsearch%3Fquery%3DMarconich%2CWarszawa</v>
      </c>
      <c r="J1509" s="2" t="s">
        <v>20732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12793</v>
      </c>
      <c r="B1510" t="s">
        <v>15690</v>
      </c>
      <c r="C1510" t="s">
        <v>11752</v>
      </c>
      <c r="D1510" s="1" t="s">
        <v>16363</v>
      </c>
      <c r="E1510" t="s">
        <v>16364</v>
      </c>
      <c r="F1510" s="1" t="s">
        <v>16365</v>
      </c>
      <c r="G1510" t="s">
        <v>16366</v>
      </c>
      <c r="H1510" t="s">
        <v>16366</v>
      </c>
      <c r="I1510" s="2" t="str">
        <f t="shared" si="127"/>
        <v>https%3A%2F%2Fwww.openstreetmap.org%2Fsearch%3Fquery%3DKr%C3%B3lowej%20Marii%2CSuchacz</v>
      </c>
      <c r="J1510" s="2" t="s">
        <v>20733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12744</v>
      </c>
      <c r="B1511" t="s">
        <v>15230</v>
      </c>
      <c r="C1511" t="s">
        <v>5337</v>
      </c>
      <c r="D1511" s="1" t="s">
        <v>12382</v>
      </c>
      <c r="E1511" t="s">
        <v>11555</v>
      </c>
      <c r="F1511" s="1" t="s">
        <v>16367</v>
      </c>
      <c r="G1511" t="s">
        <v>16368</v>
      </c>
      <c r="H1511" t="s">
        <v>16368</v>
      </c>
      <c r="I1511" s="2" t="str">
        <f t="shared" si="127"/>
        <v>https%3A%2F%2Fwww.openstreetmap.org%2Fsearch%3Fquery%3DMarkiewiczowej%2CNiedoradz</v>
      </c>
      <c r="J1511" s="2" t="s">
        <v>20734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12722</v>
      </c>
      <c r="B1512" t="s">
        <v>16369</v>
      </c>
      <c r="C1512" t="s">
        <v>3426</v>
      </c>
      <c r="D1512" s="1" t="s">
        <v>4858</v>
      </c>
      <c r="E1512" t="s">
        <v>3426</v>
      </c>
      <c r="F1512" s="1" t="s">
        <v>16370</v>
      </c>
      <c r="G1512" t="s">
        <v>16371</v>
      </c>
      <c r="H1512" t="s">
        <v>16371</v>
      </c>
      <c r="I1512" s="2" t="str">
        <f t="shared" si="127"/>
        <v>https%3A%2F%2Fwww.openstreetmap.org%2Fsearch%3Fquery%3DMars%C3%B3w%2CLimanowa</v>
      </c>
      <c r="J1512" s="2" t="s">
        <v>20735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12758</v>
      </c>
      <c r="B1513" t="s">
        <v>15032</v>
      </c>
      <c r="C1513" t="s">
        <v>11107</v>
      </c>
      <c r="D1513" s="1" t="s">
        <v>11946</v>
      </c>
      <c r="E1513" t="s">
        <v>11107</v>
      </c>
      <c r="F1513" s="1" t="s">
        <v>16372</v>
      </c>
      <c r="G1513" t="s">
        <v>16373</v>
      </c>
      <c r="H1513" t="s">
        <v>16373</v>
      </c>
      <c r="I1513" s="2" t="str">
        <f t="shared" si="127"/>
        <v>https%3A%2F%2Fwww.openstreetmap.org%2Fsearch%3Fquery%3DMarsza%C5%82ka%2CB%C5%82aszki</v>
      </c>
      <c r="J1513" s="2" t="s">
        <v>20736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12736</v>
      </c>
      <c r="B1514" t="s">
        <v>15475</v>
      </c>
      <c r="C1514" t="s">
        <v>332</v>
      </c>
      <c r="D1514" s="1" t="s">
        <v>1304</v>
      </c>
      <c r="E1514" t="s">
        <v>332</v>
      </c>
      <c r="F1514" s="1" t="s">
        <v>16372</v>
      </c>
      <c r="G1514" t="s">
        <v>16373</v>
      </c>
      <c r="H1514" t="s">
        <v>16373</v>
      </c>
      <c r="I1514" s="2" t="str">
        <f t="shared" si="127"/>
        <v>https%3A%2F%2Fwww.openstreetmap.org%2Fsearch%3Fquery%3DMarsza%C5%82ka%2CD%C4%99bica</v>
      </c>
      <c r="J1514" s="2" t="s">
        <v>20737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12797</v>
      </c>
      <c r="B1515" t="s">
        <v>15332</v>
      </c>
      <c r="C1515" t="s">
        <v>687</v>
      </c>
      <c r="D1515" s="1" t="s">
        <v>1570</v>
      </c>
      <c r="E1515" t="s">
        <v>687</v>
      </c>
      <c r="F1515" s="1" t="s">
        <v>16374</v>
      </c>
      <c r="G1515" t="s">
        <v>16375</v>
      </c>
      <c r="H1515" t="s">
        <v>16375</v>
      </c>
      <c r="I1515" s="2" t="str">
        <f t="shared" si="127"/>
        <v>https%3A%2F%2Fwww.openstreetmap.org%2Fsearch%3Fquery%3DMarusarz%C3%B3wny%2CKrapkowice</v>
      </c>
      <c r="J1515" s="2" t="s">
        <v>20738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12722</v>
      </c>
      <c r="B1516" t="s">
        <v>15641</v>
      </c>
      <c r="C1516" t="s">
        <v>194</v>
      </c>
      <c r="D1516" s="1" t="s">
        <v>1200</v>
      </c>
      <c r="E1516" t="s">
        <v>194</v>
      </c>
      <c r="F1516" s="1" t="s">
        <v>16376</v>
      </c>
      <c r="G1516" t="s">
        <v>16377</v>
      </c>
      <c r="H1516" t="s">
        <v>16377</v>
      </c>
      <c r="I1516" s="2" t="str">
        <f t="shared" si="127"/>
        <v>https%3A%2F%2Fwww.openstreetmap.org%2Fsearch%3Fquery%3DMarwin%2CDobczyce</v>
      </c>
      <c r="J1516" s="2" t="s">
        <v>20739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12744</v>
      </c>
      <c r="B1517" t="s">
        <v>15230</v>
      </c>
      <c r="C1517" t="s">
        <v>11364</v>
      </c>
      <c r="D1517" s="1" t="s">
        <v>12209</v>
      </c>
      <c r="E1517" t="s">
        <v>11364</v>
      </c>
      <c r="F1517" s="1" t="s">
        <v>16378</v>
      </c>
      <c r="G1517" t="s">
        <v>16379</v>
      </c>
      <c r="H1517" t="s">
        <v>16379</v>
      </c>
      <c r="I1517" s="2" t="str">
        <f t="shared" si="127"/>
        <v>https%3A%2F%2Fwww.openstreetmap.org%2Fsearch%3Fquery%3Dplac%20Matejki%2CKo%C5%BCuch%C3%B3w</v>
      </c>
      <c r="J1517" s="2" t="s">
        <v>20740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12730</v>
      </c>
      <c r="B1518" t="s">
        <v>13054</v>
      </c>
      <c r="C1518" t="s">
        <v>11299</v>
      </c>
      <c r="D1518" s="1" t="s">
        <v>12140</v>
      </c>
      <c r="E1518" t="s">
        <v>11300</v>
      </c>
      <c r="F1518" s="1" t="s">
        <v>16380</v>
      </c>
      <c r="G1518" t="s">
        <v>16381</v>
      </c>
      <c r="H1518" t="s">
        <v>16381</v>
      </c>
      <c r="I1518" s="2" t="str">
        <f t="shared" si="127"/>
        <v>https%3A%2F%2Fwww.openstreetmap.org%2Fsearch%3Fquery%3DMicha%C5%82owskiego%2CBudy-Grzybek</v>
      </c>
      <c r="J1518" s="2" t="s">
        <v>20741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12797</v>
      </c>
      <c r="B1519" t="s">
        <v>15457</v>
      </c>
      <c r="C1519" t="s">
        <v>11342</v>
      </c>
      <c r="D1519" s="1" t="s">
        <v>12187</v>
      </c>
      <c r="E1519" t="s">
        <v>11342</v>
      </c>
      <c r="F1519" s="1" t="s">
        <v>16380</v>
      </c>
      <c r="G1519" t="s">
        <v>16381</v>
      </c>
      <c r="H1519" t="s">
        <v>16381</v>
      </c>
      <c r="I1519" s="2" t="str">
        <f t="shared" si="127"/>
        <v>https%3A%2F%2Fwww.openstreetmap.org%2Fsearch%3Fquery%3DMicha%C5%82owskiego%2CKluczbork</v>
      </c>
      <c r="J1519" s="2" t="s">
        <v>20742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12728</v>
      </c>
      <c r="B1520" t="s">
        <v>15193</v>
      </c>
      <c r="C1520" t="s">
        <v>329</v>
      </c>
      <c r="D1520" s="1" t="s">
        <v>1302</v>
      </c>
      <c r="E1520" t="s">
        <v>329</v>
      </c>
      <c r="F1520" s="1" t="s">
        <v>16380</v>
      </c>
      <c r="G1520" t="s">
        <v>16381</v>
      </c>
      <c r="H1520" t="s">
        <v>16381</v>
      </c>
      <c r="I1520" s="2" t="str">
        <f t="shared" si="127"/>
        <v>https%3A%2F%2Fwww.openstreetmap.org%2Fsearch%3Fquery%3DMicha%C5%82owskiego%2CPleszew</v>
      </c>
      <c r="J1520" s="2" t="s">
        <v>20743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12728</v>
      </c>
      <c r="B1521" t="s">
        <v>15337</v>
      </c>
      <c r="C1521" t="s">
        <v>2447</v>
      </c>
      <c r="D1521" s="1" t="s">
        <v>5133</v>
      </c>
      <c r="E1521" t="s">
        <v>2447</v>
      </c>
      <c r="F1521" s="1" t="s">
        <v>16380</v>
      </c>
      <c r="G1521" t="s">
        <v>16381</v>
      </c>
      <c r="H1521" t="s">
        <v>16381</v>
      </c>
      <c r="I1521" s="2" t="str">
        <f t="shared" si="127"/>
        <v>https%3A%2F%2Fwww.openstreetmap.org%2Fsearch%3Fquery%3DMicha%C5%82owskiego%2C%C5%9Arem</v>
      </c>
      <c r="J1521" s="2" t="s">
        <v>20744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12763</v>
      </c>
      <c r="B1522" t="s">
        <v>15071</v>
      </c>
      <c r="C1522" t="s">
        <v>9759</v>
      </c>
      <c r="D1522" s="1" t="s">
        <v>16382</v>
      </c>
      <c r="E1522" t="s">
        <v>11686</v>
      </c>
      <c r="F1522" s="1" t="s">
        <v>16383</v>
      </c>
      <c r="G1522" t="s">
        <v>16384</v>
      </c>
      <c r="H1522" t="s">
        <v>16384</v>
      </c>
      <c r="I1522" s="2" t="str">
        <f t="shared" si="127"/>
        <v>https%3A%2F%2Fwww.openstreetmap.org%2Fsearch%3Fquery%3Daleja%20Mickiewicza%2CSerock</v>
      </c>
      <c r="J1522" s="2" t="s">
        <v>20745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12728</v>
      </c>
      <c r="B1523" t="s">
        <v>15714</v>
      </c>
      <c r="C1523" t="s">
        <v>5835</v>
      </c>
      <c r="D1523" s="1" t="s">
        <v>5836</v>
      </c>
      <c r="E1523" t="s">
        <v>5835</v>
      </c>
      <c r="F1523" s="1" t="s">
        <v>16383</v>
      </c>
      <c r="G1523" t="s">
        <v>16384</v>
      </c>
      <c r="H1523" t="s">
        <v>16384</v>
      </c>
      <c r="I1523" s="2" t="str">
        <f t="shared" si="127"/>
        <v>https%3A%2F%2Fwww.openstreetmap.org%2Fsearch%3Fquery%3Daleja%20Mickiewicza%2CZ%C5%82ot%C3%B3w</v>
      </c>
      <c r="J1523" s="2" t="s">
        <v>20746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12722</v>
      </c>
      <c r="B1524" t="s">
        <v>15999</v>
      </c>
      <c r="C1524" t="s">
        <v>2128</v>
      </c>
      <c r="D1524" s="1" t="s">
        <v>3980</v>
      </c>
      <c r="E1524" t="s">
        <v>2128</v>
      </c>
      <c r="F1524" s="1" t="s">
        <v>16385</v>
      </c>
      <c r="G1524" t="s">
        <v>16386</v>
      </c>
      <c r="H1524" t="s">
        <v>16386</v>
      </c>
      <c r="I1524" s="2" t="str">
        <f t="shared" si="127"/>
        <v>https%3A%2F%2Fwww.openstreetmap.org%2Fsearch%3Fquery%3Dpark%20Mickiewicza%2CWieliczka</v>
      </c>
      <c r="J1524" s="2" t="s">
        <v>20747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12793</v>
      </c>
      <c r="B1525" t="s">
        <v>15447</v>
      </c>
      <c r="C1525" t="s">
        <v>18</v>
      </c>
      <c r="D1525" s="1" t="s">
        <v>1051</v>
      </c>
      <c r="E1525" t="s">
        <v>18</v>
      </c>
      <c r="F1525" s="1" t="s">
        <v>16387</v>
      </c>
      <c r="G1525" t="s">
        <v>16388</v>
      </c>
      <c r="H1525" t="s">
        <v>16388</v>
      </c>
      <c r="I1525" s="2" t="str">
        <f t="shared" si="127"/>
        <v>https%3A%2F%2Fwww.openstreetmap.org%2Fsearch%3Fquery%3Dplac%20Mickiewicza%2CDzia%C5%82dowo</v>
      </c>
      <c r="J1525" s="2" t="s">
        <v>20748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12739</v>
      </c>
      <c r="B1526" t="s">
        <v>15620</v>
      </c>
      <c r="C1526" t="s">
        <v>11583</v>
      </c>
      <c r="D1526" s="1" t="s">
        <v>12413</v>
      </c>
      <c r="E1526" t="s">
        <v>11583</v>
      </c>
      <c r="F1526" s="1" t="s">
        <v>16387</v>
      </c>
      <c r="G1526" t="s">
        <v>16388</v>
      </c>
      <c r="H1526" t="s">
        <v>16388</v>
      </c>
      <c r="I1526" s="2" t="str">
        <f t="shared" si="127"/>
        <v>https%3A%2F%2Fwww.openstreetmap.org%2Fsearch%3Fquery%3Dplac%20Mickiewicza%2CPilica</v>
      </c>
      <c r="J1526" s="2" t="s">
        <v>20749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12744</v>
      </c>
      <c r="B1527" t="s">
        <v>15627</v>
      </c>
      <c r="C1527" t="s">
        <v>2303</v>
      </c>
      <c r="D1527" s="1" t="s">
        <v>4096</v>
      </c>
      <c r="E1527" t="s">
        <v>2303</v>
      </c>
      <c r="F1527" s="1" t="s">
        <v>16387</v>
      </c>
      <c r="G1527" t="s">
        <v>16388</v>
      </c>
      <c r="H1527" t="s">
        <v>16388</v>
      </c>
      <c r="I1527" s="2" t="str">
        <f t="shared" si="127"/>
        <v>https%3A%2F%2Fwww.openstreetmap.org%2Fsearch%3Fquery%3Dplac%20Mickiewicza%2CSzprotawa</v>
      </c>
      <c r="J1527" s="2" t="s">
        <v>20750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12728</v>
      </c>
      <c r="B1528" t="s">
        <v>15236</v>
      </c>
      <c r="C1528" t="s">
        <v>7108</v>
      </c>
      <c r="D1528" s="1" t="s">
        <v>7109</v>
      </c>
      <c r="E1528" t="s">
        <v>7108</v>
      </c>
      <c r="F1528" s="1" t="s">
        <v>16387</v>
      </c>
      <c r="G1528" t="s">
        <v>16388</v>
      </c>
      <c r="H1528" t="s">
        <v>16388</v>
      </c>
      <c r="I1528" s="2" t="str">
        <f t="shared" si="127"/>
        <v>https%3A%2F%2Fwww.openstreetmap.org%2Fsearch%3Fquery%3Dplac%20Mickiewicza%2CWapno</v>
      </c>
      <c r="J1528" s="2" t="s">
        <v>20751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12722</v>
      </c>
      <c r="B1529" t="s">
        <v>16139</v>
      </c>
      <c r="C1529" t="s">
        <v>777</v>
      </c>
      <c r="D1529" s="1" t="s">
        <v>1627</v>
      </c>
      <c r="E1529" t="s">
        <v>777</v>
      </c>
      <c r="F1529" s="1" t="s">
        <v>16389</v>
      </c>
      <c r="G1529" t="s">
        <v>16390</v>
      </c>
      <c r="H1529" t="s">
        <v>16390</v>
      </c>
      <c r="I1529" s="2" t="str">
        <f t="shared" si="127"/>
        <v>https%3A%2F%2Fwww.openstreetmap.org%2Fsearch%3Fquery%3Dpark%20Miejski%2CGorlice</v>
      </c>
      <c r="J1529" s="2" t="s">
        <v>20752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12758</v>
      </c>
      <c r="B1530" t="s">
        <v>15382</v>
      </c>
      <c r="C1530" t="s">
        <v>154</v>
      </c>
      <c r="D1530" s="1" t="s">
        <v>1173</v>
      </c>
      <c r="E1530" t="s">
        <v>154</v>
      </c>
      <c r="F1530" s="1" t="s">
        <v>16391</v>
      </c>
      <c r="G1530" t="s">
        <v>16392</v>
      </c>
      <c r="H1530" t="s">
        <v>16392</v>
      </c>
      <c r="I1530" s="2" t="str">
        <f t="shared" si="127"/>
        <v>https%3A%2F%2Fwww.openstreetmap.org%2Fsearch%3Fquery%3DMielczarskiego%2CBe%C5%82chat%C3%B3w</v>
      </c>
      <c r="J1530" s="2" t="s">
        <v>20753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12793</v>
      </c>
      <c r="B1531" t="s">
        <v>15597</v>
      </c>
      <c r="C1531" t="s">
        <v>2015</v>
      </c>
      <c r="D1531" s="1" t="s">
        <v>3909</v>
      </c>
      <c r="E1531" t="s">
        <v>2015</v>
      </c>
      <c r="F1531" s="1" t="s">
        <v>16391</v>
      </c>
      <c r="G1531" t="s">
        <v>16392</v>
      </c>
      <c r="H1531" t="s">
        <v>16392</v>
      </c>
      <c r="I1531" s="2" t="str">
        <f t="shared" si="127"/>
        <v>https%3A%2F%2Fwww.openstreetmap.org%2Fsearch%3Fquery%3DMielczarskiego%2CBraniewo</v>
      </c>
      <c r="J1531" s="2" t="s">
        <v>20754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12805</v>
      </c>
      <c r="B1532" t="s">
        <v>15717</v>
      </c>
      <c r="C1532" t="s">
        <v>11168</v>
      </c>
      <c r="D1532" s="1" t="s">
        <v>12005</v>
      </c>
      <c r="E1532" t="s">
        <v>11168</v>
      </c>
      <c r="F1532" s="1" t="s">
        <v>16391</v>
      </c>
      <c r="G1532" t="s">
        <v>16392</v>
      </c>
      <c r="H1532" t="s">
        <v>16392</v>
      </c>
      <c r="I1532" s="2" t="str">
        <f t="shared" si="127"/>
        <v>https%3A%2F%2Fwww.openstreetmap.org%2Fsearch%3Fquery%3DMielczarskiego%2CChmielnik</v>
      </c>
      <c r="J1532" s="2" t="s">
        <v>20755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12734</v>
      </c>
      <c r="B1533" t="s">
        <v>16242</v>
      </c>
      <c r="C1533" t="s">
        <v>237</v>
      </c>
      <c r="D1533" s="1" t="s">
        <v>3968</v>
      </c>
      <c r="E1533" t="s">
        <v>237</v>
      </c>
      <c r="F1533" s="1" t="s">
        <v>16391</v>
      </c>
      <c r="G1533" t="s">
        <v>16392</v>
      </c>
      <c r="H1533" t="s">
        <v>16392</v>
      </c>
      <c r="I1533" s="2" t="str">
        <f t="shared" si="127"/>
        <v>https%3A%2F%2Fwww.openstreetmap.org%2Fsearch%3Fquery%3DMielczarskiego%2CW%C5%82odawa</v>
      </c>
      <c r="J1533" s="2" t="s">
        <v>20756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12739</v>
      </c>
      <c r="B1534" t="s">
        <v>15552</v>
      </c>
      <c r="C1534" t="s">
        <v>987</v>
      </c>
      <c r="D1534" s="1" t="s">
        <v>1783</v>
      </c>
      <c r="E1534" t="s">
        <v>987</v>
      </c>
      <c r="F1534" s="1" t="s">
        <v>16393</v>
      </c>
      <c r="G1534" t="s">
        <v>16394</v>
      </c>
      <c r="H1534" t="s">
        <v>16394</v>
      </c>
      <c r="I1534" s="2" t="str">
        <f t="shared" si="127"/>
        <v>https%3A%2F%2Fwww.openstreetmap.org%2Fsearch%3Fquery%3DMiel%C4%99ckiego%2COrzesze</v>
      </c>
      <c r="J1534" s="2" t="s">
        <v>20757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12793</v>
      </c>
      <c r="B1535" t="s">
        <v>15466</v>
      </c>
      <c r="C1535" t="s">
        <v>2032</v>
      </c>
      <c r="D1535" s="1" t="s">
        <v>3919</v>
      </c>
      <c r="E1535" t="s">
        <v>2032</v>
      </c>
      <c r="F1535" s="1" t="s">
        <v>16395</v>
      </c>
      <c r="G1535" t="s">
        <v>16396</v>
      </c>
      <c r="H1535" t="s">
        <v>16396</v>
      </c>
      <c r="I1535" s="2" t="str">
        <f t="shared" si="127"/>
        <v>https%3A%2F%2Fwww.openstreetmap.org%2Fsearch%3Fquery%3DMieros%C5%82awskiego%2CBartoszyce</v>
      </c>
      <c r="J1535" s="2" t="s">
        <v>20758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12763</v>
      </c>
      <c r="B1536" t="s">
        <v>15051</v>
      </c>
      <c r="C1536" t="s">
        <v>2388</v>
      </c>
      <c r="D1536" s="1" t="s">
        <v>4147</v>
      </c>
      <c r="E1536" t="s">
        <v>2388</v>
      </c>
      <c r="F1536" s="1" t="s">
        <v>16395</v>
      </c>
      <c r="G1536" t="s">
        <v>16396</v>
      </c>
      <c r="H1536" t="s">
        <v>16396</v>
      </c>
      <c r="I1536" s="2" t="str">
        <f t="shared" si="127"/>
        <v>https%3A%2F%2Fwww.openstreetmap.org%2Fsearch%3Fquery%3DMieros%C5%82awskiego%2CGrudzi%C4%85dz</v>
      </c>
      <c r="J1536" s="2" t="s">
        <v>20759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12793</v>
      </c>
      <c r="B1537" t="s">
        <v>15690</v>
      </c>
      <c r="C1537" t="s">
        <v>11502</v>
      </c>
      <c r="D1537" s="1" t="s">
        <v>12328</v>
      </c>
      <c r="E1537" t="s">
        <v>11502</v>
      </c>
      <c r="F1537" s="1" t="s">
        <v>16395</v>
      </c>
      <c r="G1537" t="s">
        <v>16396</v>
      </c>
      <c r="H1537" t="s">
        <v>16396</v>
      </c>
      <c r="I1537" s="2" t="str">
        <f t="shared" si="127"/>
        <v>https%3A%2F%2Fwww.openstreetmap.org%2Fsearch%3Fquery%3DMieros%C5%82awskiego%2CM%C5%82ynary</v>
      </c>
      <c r="J1537" s="2" t="s">
        <v>20760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12728</v>
      </c>
      <c r="B1538" t="s">
        <v>15084</v>
      </c>
      <c r="C1538" t="s">
        <v>9499</v>
      </c>
      <c r="D1538" s="1" t="s">
        <v>12531</v>
      </c>
      <c r="E1538" t="s">
        <v>9499</v>
      </c>
      <c r="F1538" s="1" t="s">
        <v>16395</v>
      </c>
      <c r="G1538" t="s">
        <v>16396</v>
      </c>
      <c r="H1538" t="s">
        <v>16396</v>
      </c>
      <c r="I1538" s="2" t="str">
        <f t="shared" si="127"/>
        <v>https%3A%2F%2Fwww.openstreetmap.org%2Fsearch%3Fquery%3DMieros%C5%82awskiego%2C%C5%9Amigiel</v>
      </c>
      <c r="J1538" s="2" t="s">
        <v>20761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12742</v>
      </c>
      <c r="B1539" t="s">
        <v>16076</v>
      </c>
      <c r="C1539" t="s">
        <v>2146</v>
      </c>
      <c r="D1539" s="1" t="s">
        <v>3996</v>
      </c>
      <c r="E1539" t="s">
        <v>2146</v>
      </c>
      <c r="F1539" s="1" t="s">
        <v>16395</v>
      </c>
      <c r="G1539" t="s">
        <v>16396</v>
      </c>
      <c r="H1539" t="s">
        <v>16396</v>
      </c>
      <c r="I1539" s="2" t="str">
        <f t="shared" si="127"/>
        <v>https%3A%2F%2Fwww.openstreetmap.org%2Fsearch%3Fquery%3DMieros%C5%82awskiego%2CSzczecinek</v>
      </c>
      <c r="J1539" s="2" t="s">
        <v>20762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12726</v>
      </c>
      <c r="B1540" t="s">
        <v>15950</v>
      </c>
      <c r="C1540" t="s">
        <v>15951</v>
      </c>
      <c r="D1540" s="1" t="s">
        <v>15952</v>
      </c>
      <c r="E1540" t="s">
        <v>15951</v>
      </c>
      <c r="F1540" s="1" t="s">
        <v>16397</v>
      </c>
      <c r="G1540" t="s">
        <v>16398</v>
      </c>
      <c r="H1540" t="s">
        <v>16398</v>
      </c>
      <c r="I1540" s="2" t="str">
        <f t="shared" si="127"/>
        <v>https%3A%2F%2Fwww.openstreetmap.org%2Fsearch%3Fquery%3DMieruniszka%2CFilip%C3%B3w</v>
      </c>
      <c r="J1540" s="2" t="s">
        <v>20763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12724</v>
      </c>
      <c r="B1541" t="s">
        <v>14690</v>
      </c>
      <c r="C1541" t="s">
        <v>1843</v>
      </c>
      <c r="D1541" s="1" t="s">
        <v>3785</v>
      </c>
      <c r="E1541" t="s">
        <v>1843</v>
      </c>
      <c r="F1541" s="1" t="s">
        <v>16399</v>
      </c>
      <c r="G1541" t="s">
        <v>16400</v>
      </c>
      <c r="H1541" t="s">
        <v>16400</v>
      </c>
      <c r="I1541" s="2" t="str">
        <f t="shared" si="127"/>
        <v>https%3A%2F%2Fwww.openstreetmap.org%2Fsearch%3Fquery%3DMiga%C5%82y%2CRumia</v>
      </c>
      <c r="J1541" s="2" t="s">
        <v>20764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12728</v>
      </c>
      <c r="B1542" t="s">
        <v>15502</v>
      </c>
      <c r="C1542" t="s">
        <v>235</v>
      </c>
      <c r="D1542" s="1" t="s">
        <v>1231</v>
      </c>
      <c r="E1542" t="s">
        <v>235</v>
      </c>
      <c r="F1542" s="1" t="s">
        <v>16401</v>
      </c>
      <c r="G1542" t="s">
        <v>16402</v>
      </c>
      <c r="H1542" t="s">
        <v>16402</v>
      </c>
      <c r="I1542" s="2" t="str">
        <f t="shared" si="127"/>
        <v>https%3A%2F%2Fwww.openstreetmap.org%2Fsearch%3Fquery%3DMi%C5%82owita%2CPozna%C5%84</v>
      </c>
      <c r="J1542" s="2" t="s">
        <v>20765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12797</v>
      </c>
      <c r="B1543" t="s">
        <v>15389</v>
      </c>
      <c r="C1543" t="s">
        <v>9515</v>
      </c>
      <c r="D1543" s="1" t="s">
        <v>9516</v>
      </c>
      <c r="E1543" t="s">
        <v>9515</v>
      </c>
      <c r="F1543" s="1" t="s">
        <v>16403</v>
      </c>
      <c r="G1543" t="s">
        <v>16404</v>
      </c>
      <c r="H1543" t="s">
        <v>16404</v>
      </c>
      <c r="I1543" s="2" t="str">
        <f t="shared" si="127"/>
        <v>https%3A%2F%2Fwww.openstreetmap.org%2Fsearch%3Fquery%3DMiraszewskiego%2CPaczk%C3%B3w</v>
      </c>
      <c r="J1543" s="2" t="s">
        <v>20766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12739</v>
      </c>
      <c r="B1544" t="s">
        <v>15540</v>
      </c>
      <c r="C1544" t="s">
        <v>252</v>
      </c>
      <c r="D1544" s="1" t="s">
        <v>1243</v>
      </c>
      <c r="E1544" t="s">
        <v>252</v>
      </c>
      <c r="F1544" s="1" t="s">
        <v>16405</v>
      </c>
      <c r="G1544" t="s">
        <v>16406</v>
      </c>
      <c r="H1544" t="s">
        <v>16406</v>
      </c>
      <c r="I1544" s="2" t="str">
        <f t="shared" si="127"/>
        <v>https%3A%2F%2Fwww.openstreetmap.org%2Fsearch%3Fquery%3DMireckiego%2CD%C4%85browa%20G%C3%B3rnicza</v>
      </c>
      <c r="J1544" s="2" t="s">
        <v>20767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12758</v>
      </c>
      <c r="B1545" t="s">
        <v>15643</v>
      </c>
      <c r="C1545" t="s">
        <v>5183</v>
      </c>
      <c r="D1545" s="1" t="s">
        <v>5184</v>
      </c>
      <c r="E1545" t="s">
        <v>5183</v>
      </c>
      <c r="F1545" s="1" t="s">
        <v>16405</v>
      </c>
      <c r="G1545" t="s">
        <v>16406</v>
      </c>
      <c r="H1545" t="s">
        <v>16406</v>
      </c>
      <c r="I1545" s="2" t="str">
        <f t="shared" si="127"/>
        <v>https%3A%2F%2Fwww.openstreetmap.org%2Fsearch%3Fquery%3DMireckiego%2CKutno</v>
      </c>
      <c r="J1545" s="2" t="s">
        <v>20768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12724</v>
      </c>
      <c r="B1546" t="s">
        <v>15686</v>
      </c>
      <c r="C1546" t="s">
        <v>1952</v>
      </c>
      <c r="D1546" s="1" t="s">
        <v>3869</v>
      </c>
      <c r="E1546" t="s">
        <v>1952</v>
      </c>
      <c r="F1546" s="1" t="s">
        <v>16405</v>
      </c>
      <c r="G1546" t="s">
        <v>16406</v>
      </c>
      <c r="H1546" t="s">
        <v>16406</v>
      </c>
      <c r="I1546" s="2" t="str">
        <f t="shared" si="127"/>
        <v>https%3A%2F%2Fwww.openstreetmap.org%2Fsearch%3Fquery%3DMireckiego%2CL%C4%99bork</v>
      </c>
      <c r="J1546" s="2" t="s">
        <v>20769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12758</v>
      </c>
      <c r="B1547" t="s">
        <v>15451</v>
      </c>
      <c r="C1547" t="s">
        <v>245</v>
      </c>
      <c r="D1547" s="1" t="s">
        <v>1238</v>
      </c>
      <c r="E1547" t="s">
        <v>245</v>
      </c>
      <c r="F1547" s="1" t="s">
        <v>16405</v>
      </c>
      <c r="G1547" t="s">
        <v>16406</v>
      </c>
      <c r="H1547" t="s">
        <v>16406</v>
      </c>
      <c r="I1547" s="2" t="str">
        <f t="shared" si="127"/>
        <v>https%3A%2F%2Fwww.openstreetmap.org%2Fsearch%3Fquery%3DMireckiego%2CTomasz%C3%B3w%20Mazowiecki</v>
      </c>
      <c r="J1547" s="2" t="s">
        <v>20770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12763</v>
      </c>
      <c r="B1548" t="s">
        <v>15404</v>
      </c>
      <c r="C1548" t="s">
        <v>3002</v>
      </c>
      <c r="D1548" s="1" t="s">
        <v>4552</v>
      </c>
      <c r="E1548" t="s">
        <v>3002</v>
      </c>
      <c r="F1548" s="1" t="s">
        <v>16407</v>
      </c>
      <c r="G1548" t="s">
        <v>16408</v>
      </c>
      <c r="H1548" t="s">
        <v>16408</v>
      </c>
      <c r="I1548" s="2" t="str">
        <f t="shared" si="127"/>
        <v>https%3A%2F%2Fwww.openstreetmap.org%2Fsearch%3Fquery%3DMiros%C5%82awskiego%2CRadziej%C3%B3w</v>
      </c>
      <c r="J1548" s="2" t="s">
        <v>20771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12736</v>
      </c>
      <c r="B1549" t="s">
        <v>15508</v>
      </c>
      <c r="C1549" t="s">
        <v>600</v>
      </c>
      <c r="D1549" s="1" t="s">
        <v>1506</v>
      </c>
      <c r="E1549" t="s">
        <v>600</v>
      </c>
      <c r="F1549" s="1" t="s">
        <v>16409</v>
      </c>
      <c r="G1549" t="s">
        <v>16410</v>
      </c>
      <c r="H1549" t="s">
        <v>16410</v>
      </c>
      <c r="I1549" s="2" t="str">
        <f t="shared" si="127"/>
        <v>https%3A%2F%2Fwww.openstreetmap.org%2Fsearch%3Fquery%3DMisi%C4%85giewicza%2CPrzeworsk</v>
      </c>
      <c r="J1549" s="2" t="s">
        <v>20772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12736</v>
      </c>
      <c r="B1550" t="s">
        <v>15610</v>
      </c>
      <c r="C1550" t="s">
        <v>6341</v>
      </c>
      <c r="D1550" s="1" t="s">
        <v>8795</v>
      </c>
      <c r="E1550" t="s">
        <v>6341</v>
      </c>
      <c r="F1550" s="1" t="s">
        <v>16411</v>
      </c>
      <c r="G1550" t="s">
        <v>16412</v>
      </c>
      <c r="H1550" t="s">
        <v>16412</v>
      </c>
      <c r="I1550" s="2" t="str">
        <f t="shared" si="127"/>
        <v>https%3A%2F%2Fwww.openstreetmap.org%2Fsearch%3Fquery%3DMitkowskiego%2CRyman%C3%B3w</v>
      </c>
      <c r="J1550" s="2" t="s">
        <v>20773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12793</v>
      </c>
      <c r="B1551" t="s">
        <v>16413</v>
      </c>
      <c r="C1551" t="s">
        <v>11507</v>
      </c>
      <c r="D1551" s="1" t="s">
        <v>12332</v>
      </c>
      <c r="E1551" t="s">
        <v>11507</v>
      </c>
      <c r="F1551" s="1" t="s">
        <v>16414</v>
      </c>
      <c r="G1551" t="s">
        <v>16415</v>
      </c>
      <c r="H1551" t="s">
        <v>16415</v>
      </c>
      <c r="I1551" s="2" t="str">
        <f t="shared" si="127"/>
        <v>https%3A%2F%2Fwww.openstreetmap.org%2Fsearch%3Fquery%3DM%C5%82odkowskiego%2CMr%C4%85gowo</v>
      </c>
      <c r="J1551" s="2" t="s">
        <v>20774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12805</v>
      </c>
      <c r="B1552" t="s">
        <v>15202</v>
      </c>
      <c r="C1552" t="s">
        <v>326</v>
      </c>
      <c r="D1552" s="1" t="s">
        <v>1299</v>
      </c>
      <c r="E1552" t="s">
        <v>326</v>
      </c>
      <c r="F1552" s="1" t="s">
        <v>16416</v>
      </c>
      <c r="G1552" t="s">
        <v>16417</v>
      </c>
      <c r="H1552" t="s">
        <v>16417</v>
      </c>
      <c r="I1552" s="2" t="str">
        <f t="shared" si="127"/>
        <v>https%3A%2F%2Fwww.openstreetmap.org%2Fsearch%3Fquery%3DM%C5%82odzawy%2CSkar%C5%BCysko-Kamienna</v>
      </c>
      <c r="J1552" s="2" t="s">
        <v>20775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12758</v>
      </c>
      <c r="B1553" t="s">
        <v>15643</v>
      </c>
      <c r="C1553" t="s">
        <v>5183</v>
      </c>
      <c r="D1553" s="1" t="s">
        <v>5184</v>
      </c>
      <c r="E1553" t="s">
        <v>5183</v>
      </c>
      <c r="F1553" s="1" t="s">
        <v>16418</v>
      </c>
      <c r="G1553" t="s">
        <v>16419</v>
      </c>
      <c r="H1553" t="s">
        <v>16419</v>
      </c>
      <c r="I1553" s="2" t="str">
        <f t="shared" si="127"/>
        <v>https%3A%2F%2Fwww.openstreetmap.org%2Fsearch%3Fquery%3DModrzejewskiej%2CKutno</v>
      </c>
      <c r="J1553" s="2" t="s">
        <v>20776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12736</v>
      </c>
      <c r="B1554" t="s">
        <v>15397</v>
      </c>
      <c r="C1554" t="s">
        <v>2959</v>
      </c>
      <c r="D1554" s="1" t="s">
        <v>4526</v>
      </c>
      <c r="E1554" t="s">
        <v>2959</v>
      </c>
      <c r="F1554" s="1" t="s">
        <v>16418</v>
      </c>
      <c r="G1554" t="s">
        <v>16419</v>
      </c>
      <c r="H1554" t="s">
        <v>16419</v>
      </c>
      <c r="I1554" s="2" t="str">
        <f t="shared" si="127"/>
        <v>https%3A%2F%2Fwww.openstreetmap.org%2Fsearch%3Fquery%3DModrzejewskiej%2CMielec</v>
      </c>
      <c r="J1554" s="2" t="s">
        <v>20777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12730</v>
      </c>
      <c r="B1555" t="s">
        <v>13145</v>
      </c>
      <c r="C1555" t="s">
        <v>5083</v>
      </c>
      <c r="D1555" s="1" t="s">
        <v>12403</v>
      </c>
      <c r="E1555" t="s">
        <v>5083</v>
      </c>
      <c r="F1555" s="1" t="s">
        <v>16418</v>
      </c>
      <c r="G1555" t="s">
        <v>16419</v>
      </c>
      <c r="H1555" t="s">
        <v>16419</v>
      </c>
      <c r="I1555" s="2" t="str">
        <f t="shared" si="127"/>
        <v>https%3A%2F%2Fwww.openstreetmap.org%2Fsearch%3Fquery%3DModrzejewskiej%2CPiaseczno</v>
      </c>
      <c r="J1555" s="2" t="s">
        <v>20778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12739</v>
      </c>
      <c r="B1556" t="s">
        <v>16141</v>
      </c>
      <c r="C1556" t="s">
        <v>11158</v>
      </c>
      <c r="D1556" s="1" t="s">
        <v>11996</v>
      </c>
      <c r="E1556" t="s">
        <v>11158</v>
      </c>
      <c r="F1556" s="1" t="s">
        <v>16420</v>
      </c>
      <c r="G1556" t="s">
        <v>16421</v>
      </c>
      <c r="H1556" t="s">
        <v>16421</v>
      </c>
      <c r="I1556" s="2" t="str">
        <f t="shared" si="127"/>
        <v>https%3A%2F%2Fwww.openstreetmap.org%2Fsearch%3Fquery%3Dskwer%20Heleny%20Modrzejewskiej%2CBytom</v>
      </c>
      <c r="J1556" s="2" t="s">
        <v>20779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12724</v>
      </c>
      <c r="B1557" t="s">
        <v>15387</v>
      </c>
      <c r="C1557" t="s">
        <v>47</v>
      </c>
      <c r="D1557" s="1" t="s">
        <v>1075</v>
      </c>
      <c r="E1557" t="s">
        <v>47</v>
      </c>
      <c r="F1557" s="1" t="s">
        <v>16422</v>
      </c>
      <c r="G1557" t="s">
        <v>16423</v>
      </c>
      <c r="H1557" t="s">
        <v>16423</v>
      </c>
      <c r="I1557" s="2" t="str">
        <f t="shared" si="127"/>
        <v>https%3A%2F%2Fwww.openstreetmap.org%2Fsearch%3Fquery%3DModrzewskiego%2CChojnice</v>
      </c>
      <c r="J1557" s="2" t="s">
        <v>20780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12736</v>
      </c>
      <c r="B1558" t="s">
        <v>15016</v>
      </c>
      <c r="C1558" t="s">
        <v>16424</v>
      </c>
      <c r="D1558" s="1" t="s">
        <v>16425</v>
      </c>
      <c r="E1558" t="s">
        <v>16424</v>
      </c>
      <c r="F1558" s="1" t="s">
        <v>16422</v>
      </c>
      <c r="G1558" t="s">
        <v>16423</v>
      </c>
      <c r="H1558" t="s">
        <v>16423</v>
      </c>
      <c r="I1558" s="2" t="str">
        <f t="shared" si="127"/>
        <v>https%3A%2F%2Fwww.openstreetmap.org%2Fsearch%3Fquery%3DModrzewskiego%2CWielkie%20Oczy</v>
      </c>
      <c r="J1558" s="2" t="s">
        <v>20781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12734</v>
      </c>
      <c r="B1559" t="s">
        <v>16242</v>
      </c>
      <c r="C1559" t="s">
        <v>237</v>
      </c>
      <c r="D1559" s="1" t="s">
        <v>3968</v>
      </c>
      <c r="E1559" t="s">
        <v>237</v>
      </c>
      <c r="F1559" s="1" t="s">
        <v>16422</v>
      </c>
      <c r="G1559" t="s">
        <v>16423</v>
      </c>
      <c r="H1559" t="s">
        <v>16423</v>
      </c>
      <c r="I1559" s="2" t="str">
        <f t="shared" si="127"/>
        <v>https%3A%2F%2Fwww.openstreetmap.org%2Fsearch%3Fquery%3DModrzewskiego%2CW%C5%82odawa</v>
      </c>
      <c r="J1559" s="2" t="s">
        <v>20782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12758</v>
      </c>
      <c r="B1560" t="s">
        <v>15402</v>
      </c>
      <c r="C1560" t="s">
        <v>11813</v>
      </c>
      <c r="D1560" s="1" t="s">
        <v>12656</v>
      </c>
      <c r="E1560" t="s">
        <v>11813</v>
      </c>
      <c r="F1560" s="1" t="s">
        <v>16422</v>
      </c>
      <c r="G1560" t="s">
        <v>16423</v>
      </c>
      <c r="H1560" t="s">
        <v>16423</v>
      </c>
      <c r="I1560" s="2" t="str">
        <f t="shared" si="127"/>
        <v>https%3A%2F%2Fwww.openstreetmap.org%2Fsearch%3Fquery%3DModrzewskiego%2CWolb%C3%B3rz</v>
      </c>
      <c r="J1560" s="2" t="s">
        <v>20783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12758</v>
      </c>
      <c r="B1561" t="s">
        <v>15618</v>
      </c>
      <c r="C1561" t="s">
        <v>11520</v>
      </c>
      <c r="D1561" s="1" t="s">
        <v>15647</v>
      </c>
      <c r="E1561" t="s">
        <v>15648</v>
      </c>
      <c r="F1561" s="1" t="s">
        <v>16426</v>
      </c>
      <c r="G1561" t="s">
        <v>16427</v>
      </c>
      <c r="H1561" t="s">
        <v>16427</v>
      </c>
      <c r="I1561" s="2" t="str">
        <f t="shared" si="127"/>
        <v>https%3A%2F%2Fwww.openstreetmap.org%2Fsearch%3Fquery%3DMolskiego%2CStara%20Brze%C5%BAnica</v>
      </c>
      <c r="J1561" s="2" t="s">
        <v>20784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12797</v>
      </c>
      <c r="B1562" t="s">
        <v>15018</v>
      </c>
      <c r="C1562" t="s">
        <v>11253</v>
      </c>
      <c r="D1562" s="1" t="s">
        <v>12089</v>
      </c>
      <c r="E1562" t="s">
        <v>11253</v>
      </c>
      <c r="F1562" s="1" t="s">
        <v>16428</v>
      </c>
      <c r="G1562" t="s">
        <v>16429</v>
      </c>
      <c r="H1562" t="s">
        <v>16429</v>
      </c>
      <c r="I1562" s="2" t="str">
        <f t="shared" si="127"/>
        <v>https%3A%2F%2Fwww.openstreetmap.org%2Fsearch%3Fquery%3Dplac%20Moniuszki%2CG%C5%82og%C3%B3wek</v>
      </c>
      <c r="J1562" s="2" t="s">
        <v>20785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12739</v>
      </c>
      <c r="B1563" t="s">
        <v>15551</v>
      </c>
      <c r="C1563" t="s">
        <v>474</v>
      </c>
      <c r="D1563" s="1" t="s">
        <v>12207</v>
      </c>
      <c r="E1563" t="s">
        <v>474</v>
      </c>
      <c r="F1563" s="1" t="s">
        <v>16428</v>
      </c>
      <c r="G1563" t="s">
        <v>16429</v>
      </c>
      <c r="H1563" t="s">
        <v>16429</v>
      </c>
      <c r="I1563" s="2" t="str">
        <f t="shared" si="127"/>
        <v>https%3A%2F%2Fwww.openstreetmap.org%2Fsearch%3Fquery%3Dplac%20Moniuszki%2CKozieg%C5%82owy</v>
      </c>
      <c r="J1563" s="2" t="s">
        <v>20786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12799</v>
      </c>
      <c r="B1564" t="s">
        <v>16174</v>
      </c>
      <c r="C1564" t="s">
        <v>2516</v>
      </c>
      <c r="D1564" s="1" t="s">
        <v>4224</v>
      </c>
      <c r="E1564" t="s">
        <v>2516</v>
      </c>
      <c r="F1564" s="1" t="s">
        <v>16430</v>
      </c>
      <c r="G1564" t="s">
        <v>16431</v>
      </c>
      <c r="H1564" t="s">
        <v>16431</v>
      </c>
      <c r="I1564" s="2" t="str">
        <f t="shared" si="127"/>
        <v>https%3A%2F%2Fwww.openstreetmap.org%2Fsearch%3Fquery%3DMontwi%C5%82%C5%82a%2COborniki%20%C5%9Al%C4%85skie</v>
      </c>
      <c r="J1564" s="2" t="s">
        <v>20787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12742</v>
      </c>
      <c r="B1565" t="s">
        <v>15187</v>
      </c>
      <c r="C1565" t="s">
        <v>290</v>
      </c>
      <c r="D1565" s="1" t="s">
        <v>1270</v>
      </c>
      <c r="E1565" t="s">
        <v>290</v>
      </c>
      <c r="F1565" s="1" t="s">
        <v>16430</v>
      </c>
      <c r="G1565" t="s">
        <v>16431</v>
      </c>
      <c r="H1565" t="s">
        <v>16431</v>
      </c>
      <c r="I1565" s="2" t="str">
        <f t="shared" si="127"/>
        <v>https%3A%2F%2Fwww.openstreetmap.org%2Fsearch%3Fquery%3DMontwi%C5%82%C5%82a%2CSzczecin</v>
      </c>
      <c r="J1565" s="2" t="s">
        <v>20788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12734</v>
      </c>
      <c r="B1566" t="s">
        <v>16113</v>
      </c>
      <c r="C1566" t="s">
        <v>866</v>
      </c>
      <c r="D1566" s="1" t="s">
        <v>1692</v>
      </c>
      <c r="E1566" t="s">
        <v>866</v>
      </c>
      <c r="F1566" s="1" t="s">
        <v>16430</v>
      </c>
      <c r="G1566" t="s">
        <v>16431</v>
      </c>
      <c r="H1566" t="s">
        <v>16431</v>
      </c>
      <c r="I1566" s="2" t="str">
        <f t="shared" si="127"/>
        <v>https%3A%2F%2Fwww.openstreetmap.org%2Fsearch%3Fquery%3DMontwi%C5%82%C5%82a%2CZamo%C5%9B%C4%87</v>
      </c>
      <c r="J1566" s="2" t="s">
        <v>20789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12730</v>
      </c>
      <c r="B1567" t="s">
        <v>13231</v>
      </c>
      <c r="C1567" t="s">
        <v>11728</v>
      </c>
      <c r="D1567" s="1" t="s">
        <v>12563</v>
      </c>
      <c r="E1567" t="s">
        <v>11728</v>
      </c>
      <c r="F1567" s="1" t="s">
        <v>16432</v>
      </c>
      <c r="G1567" t="s">
        <v>16433</v>
      </c>
      <c r="H1567" t="s">
        <v>16433</v>
      </c>
      <c r="I1567" s="2" t="str">
        <f t="shared" si="127"/>
        <v>https%3A%2F%2Fwww.openstreetmap.org%2Fsearch%3Fquery%3DMoraczewskiego%2CSulej%C3%B3wek</v>
      </c>
      <c r="J1567" s="2" t="s">
        <v>20790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12728</v>
      </c>
      <c r="B1568" t="s">
        <v>15104</v>
      </c>
      <c r="C1568" t="s">
        <v>926</v>
      </c>
      <c r="D1568" s="1" t="s">
        <v>1740</v>
      </c>
      <c r="E1568" t="s">
        <v>926</v>
      </c>
      <c r="F1568" s="1" t="s">
        <v>16432</v>
      </c>
      <c r="G1568" t="s">
        <v>16433</v>
      </c>
      <c r="H1568" t="s">
        <v>16433</v>
      </c>
      <c r="I1568" s="2" t="str">
        <f t="shared" si="127"/>
        <v>https%3A%2F%2Fwww.openstreetmap.org%2Fsearch%3Fquery%3DMoraczewskiego%2CSzamotu%C5%82y</v>
      </c>
      <c r="J1568" s="2" t="s">
        <v>20791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12722</v>
      </c>
      <c r="B1569" t="s">
        <v>15346</v>
      </c>
      <c r="C1569" t="s">
        <v>3058</v>
      </c>
      <c r="D1569" s="1" t="s">
        <v>4584</v>
      </c>
      <c r="E1569" t="s">
        <v>3058</v>
      </c>
      <c r="F1569" s="1" t="s">
        <v>16434</v>
      </c>
      <c r="G1569" t="s">
        <v>16435</v>
      </c>
      <c r="H1569" t="s">
        <v>16435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20792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12724</v>
      </c>
      <c r="B1570" t="s">
        <v>15374</v>
      </c>
      <c r="C1570" t="s">
        <v>11740</v>
      </c>
      <c r="D1570" s="1" t="s">
        <v>12578</v>
      </c>
      <c r="E1570" t="s">
        <v>11740</v>
      </c>
      <c r="F1570" s="1" t="s">
        <v>16434</v>
      </c>
      <c r="G1570" t="s">
        <v>16435</v>
      </c>
      <c r="H1570" t="s">
        <v>16435</v>
      </c>
      <c r="I1570" s="2" t="str">
        <f t="shared" si="132"/>
        <v>https%3A%2F%2Fwww.openstreetmap.org%2Fsearch%3Fquery%3DMorawskiego%2CSztum</v>
      </c>
      <c r="J1570" s="2" t="s">
        <v>20793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12739</v>
      </c>
      <c r="B1571" t="s">
        <v>15461</v>
      </c>
      <c r="C1571" t="s">
        <v>506</v>
      </c>
      <c r="D1571" s="1" t="s">
        <v>1429</v>
      </c>
      <c r="E1571" t="s">
        <v>506</v>
      </c>
      <c r="F1571" s="1" t="s">
        <v>16436</v>
      </c>
      <c r="G1571" t="s">
        <v>16437</v>
      </c>
      <c r="H1571" t="s">
        <v>16437</v>
      </c>
      <c r="I1571" s="2" t="str">
        <f t="shared" si="132"/>
        <v>https%3A%2F%2Fwww.openstreetmap.org%2Fsearch%3Fquery%3DMorcinka%2CChybie</v>
      </c>
      <c r="J1571" s="2" t="s">
        <v>20794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12797</v>
      </c>
      <c r="B1572" t="s">
        <v>15056</v>
      </c>
      <c r="C1572" t="s">
        <v>11189</v>
      </c>
      <c r="D1572" s="1" t="s">
        <v>12026</v>
      </c>
      <c r="E1572" t="s">
        <v>11189</v>
      </c>
      <c r="F1572" s="1" t="s">
        <v>16436</v>
      </c>
      <c r="G1572" t="s">
        <v>16437</v>
      </c>
      <c r="H1572" t="s">
        <v>16437</v>
      </c>
      <c r="I1572" s="2" t="str">
        <f t="shared" si="132"/>
        <v>https%3A%2F%2Fwww.openstreetmap.org%2Fsearch%3Fquery%3DMorcinka%2CCisek</v>
      </c>
      <c r="J1572" s="2" t="s">
        <v>20795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12739</v>
      </c>
      <c r="B1573" t="s">
        <v>15371</v>
      </c>
      <c r="C1573" t="s">
        <v>11208</v>
      </c>
      <c r="D1573" s="1" t="s">
        <v>12045</v>
      </c>
      <c r="E1573" t="s">
        <v>11208</v>
      </c>
      <c r="F1573" s="1" t="s">
        <v>16436</v>
      </c>
      <c r="G1573" t="s">
        <v>16437</v>
      </c>
      <c r="H1573" t="s">
        <v>16437</v>
      </c>
      <c r="I1573" s="2" t="str">
        <f t="shared" si="132"/>
        <v>https%3A%2F%2Fwww.openstreetmap.org%2Fsearch%3Fquery%3DMorcinka%2CCzerwionka-Leszczyny</v>
      </c>
      <c r="J1573" s="2" t="s">
        <v>20796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12797</v>
      </c>
      <c r="B1574" t="s">
        <v>15237</v>
      </c>
      <c r="C1574" t="s">
        <v>530</v>
      </c>
      <c r="D1574" s="1" t="s">
        <v>1711</v>
      </c>
      <c r="E1574" t="s">
        <v>530</v>
      </c>
      <c r="F1574" s="1" t="s">
        <v>16436</v>
      </c>
      <c r="G1574" t="s">
        <v>16437</v>
      </c>
      <c r="H1574" t="s">
        <v>16437</v>
      </c>
      <c r="I1574" s="2" t="str">
        <f t="shared" si="132"/>
        <v>https%3A%2F%2Fwww.openstreetmap.org%2Fsearch%3Fquery%3DMorcinka%2CDobrze%C5%84%20Wielki</v>
      </c>
      <c r="J1574" s="2" t="s">
        <v>20797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12797</v>
      </c>
      <c r="B1575" t="s">
        <v>15056</v>
      </c>
      <c r="C1575" t="s">
        <v>6696</v>
      </c>
      <c r="D1575" s="1" t="s">
        <v>11939</v>
      </c>
      <c r="E1575" t="s">
        <v>11101</v>
      </c>
      <c r="F1575" s="1" t="s">
        <v>16436</v>
      </c>
      <c r="G1575" t="s">
        <v>16437</v>
      </c>
      <c r="H1575" t="s">
        <v>16437</v>
      </c>
      <c r="I1575" s="2" t="str">
        <f t="shared" si="132"/>
        <v>https%3A%2F%2Fwww.openstreetmap.org%2Fsearch%3Fquery%3DMorcinka%2CDziergowice</v>
      </c>
      <c r="J1575" s="2" t="s">
        <v>20798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12724</v>
      </c>
      <c r="B1576" t="s">
        <v>15374</v>
      </c>
      <c r="C1576" t="s">
        <v>3071</v>
      </c>
      <c r="D1576" s="1" t="s">
        <v>4596</v>
      </c>
      <c r="E1576" t="s">
        <v>3071</v>
      </c>
      <c r="F1576" s="1" t="s">
        <v>16436</v>
      </c>
      <c r="G1576" t="s">
        <v>16437</v>
      </c>
      <c r="H1576" t="s">
        <v>16437</v>
      </c>
      <c r="I1576" s="2" t="str">
        <f t="shared" si="132"/>
        <v>https%3A%2F%2Fwww.openstreetmap.org%2Fsearch%3Fquery%3DMorcinka%2CDzierzgo%C5%84</v>
      </c>
      <c r="J1576" s="2" t="s">
        <v>20799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12739</v>
      </c>
      <c r="B1577" t="s">
        <v>16070</v>
      </c>
      <c r="C1577" t="s">
        <v>8173</v>
      </c>
      <c r="D1577" s="1" t="s">
        <v>16438</v>
      </c>
      <c r="E1577" t="s">
        <v>16439</v>
      </c>
      <c r="F1577" s="1" t="s">
        <v>16436</v>
      </c>
      <c r="G1577" t="s">
        <v>16437</v>
      </c>
      <c r="H1577" t="s">
        <v>16437</v>
      </c>
      <c r="I1577" s="2" t="str">
        <f t="shared" si="132"/>
        <v>https%3A%2F%2Fwww.openstreetmap.org%2Fsearch%3Fquery%3DMorcinka%2CGogo%C5%82owa</v>
      </c>
      <c r="J1577" s="2" t="s">
        <v>20800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12797</v>
      </c>
      <c r="B1578" t="s">
        <v>15217</v>
      </c>
      <c r="C1578" t="s">
        <v>11274</v>
      </c>
      <c r="D1578" s="1" t="s">
        <v>12113</v>
      </c>
      <c r="E1578" t="s">
        <v>11274</v>
      </c>
      <c r="F1578" s="1" t="s">
        <v>16436</v>
      </c>
      <c r="G1578" t="s">
        <v>16437</v>
      </c>
      <c r="H1578" t="s">
        <v>16437</v>
      </c>
      <c r="I1578" s="2" t="str">
        <f t="shared" si="132"/>
        <v>https%3A%2F%2Fwww.openstreetmap.org%2Fsearch%3Fquery%3DMorcinka%2CGrodk%C3%B3w</v>
      </c>
      <c r="J1578" s="2" t="s">
        <v>20801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12739</v>
      </c>
      <c r="B1579" t="s">
        <v>15548</v>
      </c>
      <c r="C1579" t="s">
        <v>6595</v>
      </c>
      <c r="D1579" s="1" t="s">
        <v>6596</v>
      </c>
      <c r="E1579" t="s">
        <v>6595</v>
      </c>
      <c r="F1579" s="1" t="s">
        <v>16436</v>
      </c>
      <c r="G1579" t="s">
        <v>16437</v>
      </c>
      <c r="H1579" t="s">
        <v>16437</v>
      </c>
      <c r="I1579" s="2" t="str">
        <f t="shared" si="132"/>
        <v>https%3A%2F%2Fwww.openstreetmap.org%2Fsearch%3Fquery%3DMorcinka%2CKalety</v>
      </c>
      <c r="J1579" s="2" t="s">
        <v>20802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12797</v>
      </c>
      <c r="B1580" t="s">
        <v>15237</v>
      </c>
      <c r="C1580" t="s">
        <v>11744</v>
      </c>
      <c r="D1580" s="1" t="s">
        <v>12581</v>
      </c>
      <c r="E1580" t="s">
        <v>11745</v>
      </c>
      <c r="F1580" s="1" t="s">
        <v>16436</v>
      </c>
      <c r="G1580" t="s">
        <v>16437</v>
      </c>
      <c r="H1580" t="s">
        <v>16437</v>
      </c>
      <c r="I1580" s="2" t="str">
        <f t="shared" si="132"/>
        <v>https%3A%2F%2Fwww.openstreetmap.org%2Fsearch%3Fquery%3DMorcinka%2CK%C4%85ty%20Opolskie</v>
      </c>
      <c r="J1580" s="2" t="s">
        <v>20803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12797</v>
      </c>
      <c r="B1581" t="s">
        <v>15457</v>
      </c>
      <c r="C1581" t="s">
        <v>11342</v>
      </c>
      <c r="D1581" s="1" t="s">
        <v>12187</v>
      </c>
      <c r="E1581" t="s">
        <v>11342</v>
      </c>
      <c r="F1581" s="1" t="s">
        <v>16436</v>
      </c>
      <c r="G1581" t="s">
        <v>16437</v>
      </c>
      <c r="H1581" t="s">
        <v>16437</v>
      </c>
      <c r="I1581" s="2" t="str">
        <f t="shared" si="132"/>
        <v>https%3A%2F%2Fwww.openstreetmap.org%2Fsearch%3Fquery%3DMorcinka%2CKluczbork</v>
      </c>
      <c r="J1581" s="2" t="s">
        <v>20804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12739</v>
      </c>
      <c r="B1582" t="s">
        <v>15623</v>
      </c>
      <c r="C1582" t="s">
        <v>11420</v>
      </c>
      <c r="D1582" s="1" t="s">
        <v>12252</v>
      </c>
      <c r="E1582" t="s">
        <v>11420</v>
      </c>
      <c r="F1582" s="1" t="s">
        <v>16436</v>
      </c>
      <c r="G1582" t="s">
        <v>16437</v>
      </c>
      <c r="H1582" t="s">
        <v>16437</v>
      </c>
      <c r="I1582" s="2" t="str">
        <f t="shared" si="132"/>
        <v>https%3A%2F%2Fwww.openstreetmap.org%2Fsearch%3Fquery%3DMorcinka%2CKu%C5%BAnia%20Raciborska</v>
      </c>
      <c r="J1582" s="2" t="s">
        <v>20805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12739</v>
      </c>
      <c r="B1583" t="s">
        <v>15552</v>
      </c>
      <c r="C1583" t="s">
        <v>585</v>
      </c>
      <c r="D1583" s="1" t="s">
        <v>1495</v>
      </c>
      <c r="E1583" t="s">
        <v>585</v>
      </c>
      <c r="F1583" s="1" t="s">
        <v>16436</v>
      </c>
      <c r="G1583" t="s">
        <v>16437</v>
      </c>
      <c r="H1583" t="s">
        <v>16437</v>
      </c>
      <c r="I1583" s="2" t="str">
        <f t="shared" si="132"/>
        <v>https%3A%2F%2Fwww.openstreetmap.org%2Fsearch%3Fquery%3DMorcinka%2C%C5%81aziska%20G%C3%B3rne</v>
      </c>
      <c r="J1583" s="2" t="s">
        <v>20806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12736</v>
      </c>
      <c r="B1584" t="s">
        <v>15397</v>
      </c>
      <c r="C1584" t="s">
        <v>2959</v>
      </c>
      <c r="D1584" s="1" t="s">
        <v>4526</v>
      </c>
      <c r="E1584" t="s">
        <v>2959</v>
      </c>
      <c r="F1584" s="1" t="s">
        <v>16436</v>
      </c>
      <c r="G1584" t="s">
        <v>16437</v>
      </c>
      <c r="H1584" t="s">
        <v>16437</v>
      </c>
      <c r="I1584" s="2" t="str">
        <f t="shared" si="132"/>
        <v>https%3A%2F%2Fwww.openstreetmap.org%2Fsearch%3Fquery%3DMorcinka%2CMielec</v>
      </c>
      <c r="J1584" s="2" t="s">
        <v>20807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12739</v>
      </c>
      <c r="B1585" t="s">
        <v>15548</v>
      </c>
      <c r="C1585" t="s">
        <v>324</v>
      </c>
      <c r="D1585" s="1" t="s">
        <v>12567</v>
      </c>
      <c r="E1585" t="s">
        <v>11731</v>
      </c>
      <c r="F1585" s="1" t="s">
        <v>16436</v>
      </c>
      <c r="G1585" t="s">
        <v>16437</v>
      </c>
      <c r="H1585" t="s">
        <v>16437</v>
      </c>
      <c r="I1585" s="2" t="str">
        <f t="shared" si="132"/>
        <v>https%3A%2F%2Fwww.openstreetmap.org%2Fsearch%3Fquery%3DMorcinka%2CNak%C5%82o%20%C5%9Al%C4%85skie</v>
      </c>
      <c r="J1585" s="2" t="s">
        <v>20808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12739</v>
      </c>
      <c r="B1586" t="s">
        <v>15552</v>
      </c>
      <c r="C1586" t="s">
        <v>987</v>
      </c>
      <c r="D1586" s="1" t="s">
        <v>1783</v>
      </c>
      <c r="E1586" t="s">
        <v>987</v>
      </c>
      <c r="F1586" s="1" t="s">
        <v>16436</v>
      </c>
      <c r="G1586" t="s">
        <v>16437</v>
      </c>
      <c r="H1586" t="s">
        <v>16437</v>
      </c>
      <c r="I1586" s="2" t="str">
        <f t="shared" si="132"/>
        <v>https%3A%2F%2Fwww.openstreetmap.org%2Fsearch%3Fquery%3DMorcinka%2COrzesze</v>
      </c>
      <c r="J1586" s="2" t="s">
        <v>20809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12797</v>
      </c>
      <c r="B1587" t="s">
        <v>15056</v>
      </c>
      <c r="C1587" t="s">
        <v>7279</v>
      </c>
      <c r="D1587" s="1" t="s">
        <v>7280</v>
      </c>
      <c r="E1587" t="s">
        <v>7279</v>
      </c>
      <c r="F1587" s="1" t="s">
        <v>16436</v>
      </c>
      <c r="G1587" t="s">
        <v>16437</v>
      </c>
      <c r="H1587" t="s">
        <v>16437</v>
      </c>
      <c r="I1587" s="2" t="str">
        <f t="shared" si="132"/>
        <v>https%3A%2F%2Fwww.openstreetmap.org%2Fsearch%3Fquery%3DMorcinka%2CPaw%C5%82owiczki</v>
      </c>
      <c r="J1587" s="2" t="s">
        <v>20810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12730</v>
      </c>
      <c r="B1588" t="s">
        <v>13145</v>
      </c>
      <c r="C1588" t="s">
        <v>5083</v>
      </c>
      <c r="D1588" s="1" t="s">
        <v>12403</v>
      </c>
      <c r="E1588" t="s">
        <v>5083</v>
      </c>
      <c r="F1588" s="1" t="s">
        <v>16436</v>
      </c>
      <c r="G1588" t="s">
        <v>16437</v>
      </c>
      <c r="H1588" t="s">
        <v>16437</v>
      </c>
      <c r="I1588" s="2" t="str">
        <f t="shared" si="132"/>
        <v>https%3A%2F%2Fwww.openstreetmap.org%2Fsearch%3Fquery%3DMorcinka%2CPiaseczno</v>
      </c>
      <c r="J1588" s="2" t="s">
        <v>20811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12797</v>
      </c>
      <c r="B1589" t="s">
        <v>15018</v>
      </c>
      <c r="C1589" t="s">
        <v>9467</v>
      </c>
      <c r="D1589" s="1" t="s">
        <v>9468</v>
      </c>
      <c r="E1589" t="s">
        <v>9467</v>
      </c>
      <c r="F1589" s="1" t="s">
        <v>16436</v>
      </c>
      <c r="G1589" t="s">
        <v>16437</v>
      </c>
      <c r="H1589" t="s">
        <v>16437</v>
      </c>
      <c r="I1589" s="2" t="str">
        <f t="shared" si="132"/>
        <v>https%3A%2F%2Fwww.openstreetmap.org%2Fsearch%3Fquery%3DMorcinka%2CPrudnik</v>
      </c>
      <c r="J1589" s="2" t="s">
        <v>20812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12739</v>
      </c>
      <c r="B1590" t="s">
        <v>15579</v>
      </c>
      <c r="C1590" t="s">
        <v>801</v>
      </c>
      <c r="D1590" s="1" t="s">
        <v>12086</v>
      </c>
      <c r="E1590" t="s">
        <v>11249</v>
      </c>
      <c r="F1590" s="1" t="s">
        <v>16436</v>
      </c>
      <c r="G1590" t="s">
        <v>16437</v>
      </c>
      <c r="H1590" t="s">
        <v>16437</v>
      </c>
      <c r="I1590" s="2" t="str">
        <f t="shared" si="132"/>
        <v>https%3A%2F%2Fwww.openstreetmap.org%2Fsearch%3Fquery%3DMorcinka%2CPrzyszowice</v>
      </c>
      <c r="J1590" s="2" t="s">
        <v>20813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12739</v>
      </c>
      <c r="B1591" t="s">
        <v>15579</v>
      </c>
      <c r="C1591" t="s">
        <v>3019</v>
      </c>
      <c r="D1591" s="1" t="s">
        <v>6597</v>
      </c>
      <c r="E1591" t="s">
        <v>3019</v>
      </c>
      <c r="F1591" s="1" t="s">
        <v>16436</v>
      </c>
      <c r="G1591" t="s">
        <v>16437</v>
      </c>
      <c r="H1591" t="s">
        <v>16437</v>
      </c>
      <c r="I1591" s="2" t="str">
        <f t="shared" si="132"/>
        <v>https%3A%2F%2Fwww.openstreetmap.org%2Fsearch%3Fquery%3DMorcinka%2CToszek</v>
      </c>
      <c r="J1591" s="2" t="s">
        <v>20814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12739</v>
      </c>
      <c r="B1592" t="s">
        <v>13477</v>
      </c>
      <c r="C1592" t="s">
        <v>384</v>
      </c>
      <c r="D1592" s="1" t="s">
        <v>1342</v>
      </c>
      <c r="E1592" t="s">
        <v>384</v>
      </c>
      <c r="F1592" s="1" t="s">
        <v>16436</v>
      </c>
      <c r="G1592" t="s">
        <v>16437</v>
      </c>
      <c r="H1592" t="s">
        <v>16437</v>
      </c>
      <c r="I1592" s="2" t="str">
        <f t="shared" si="132"/>
        <v>https%3A%2F%2Fwww.openstreetmap.org%2Fsearch%3Fquery%3DMorcinka%2CTychy</v>
      </c>
      <c r="J1592" s="2" t="s">
        <v>20815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12739</v>
      </c>
      <c r="B1593" t="s">
        <v>15650</v>
      </c>
      <c r="C1593" t="s">
        <v>11811</v>
      </c>
      <c r="D1593" s="1" t="s">
        <v>12654</v>
      </c>
      <c r="E1593" t="s">
        <v>11811</v>
      </c>
      <c r="F1593" s="1" t="s">
        <v>16436</v>
      </c>
      <c r="G1593" t="s">
        <v>16437</v>
      </c>
      <c r="H1593" t="s">
        <v>16437</v>
      </c>
      <c r="I1593" s="2" t="str">
        <f t="shared" si="132"/>
        <v>https%3A%2F%2Fwww.openstreetmap.org%2Fsearch%3Fquery%3DMorcinka%2CWojkowice</v>
      </c>
      <c r="J1593" s="2" t="s">
        <v>20816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12739</v>
      </c>
      <c r="B1594" t="s">
        <v>15548</v>
      </c>
      <c r="C1594" t="s">
        <v>9753</v>
      </c>
      <c r="D1594" s="1" t="s">
        <v>9754</v>
      </c>
      <c r="E1594" t="s">
        <v>9753</v>
      </c>
      <c r="F1594" s="1" t="s">
        <v>16436</v>
      </c>
      <c r="G1594" t="s">
        <v>16437</v>
      </c>
      <c r="H1594" t="s">
        <v>16437</v>
      </c>
      <c r="I1594" s="2" t="str">
        <f t="shared" si="132"/>
        <v>https%3A%2F%2Fwww.openstreetmap.org%2Fsearch%3Fquery%3DMorcinka%2CZbros%C5%82awice</v>
      </c>
      <c r="J1594" s="2" t="s">
        <v>20817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12736</v>
      </c>
      <c r="B1595" t="s">
        <v>15475</v>
      </c>
      <c r="C1595" t="s">
        <v>332</v>
      </c>
      <c r="D1595" s="1" t="s">
        <v>1304</v>
      </c>
      <c r="E1595" t="s">
        <v>332</v>
      </c>
      <c r="F1595" s="1" t="s">
        <v>16440</v>
      </c>
      <c r="G1595" t="s">
        <v>16441</v>
      </c>
      <c r="H1595" t="s">
        <v>16441</v>
      </c>
      <c r="I1595" s="2" t="str">
        <f t="shared" si="132"/>
        <v>https%3A%2F%2Fwww.openstreetmap.org%2Fsearch%3Fquery%3DMo%C5%9Bcickiego%2CD%C4%99bica</v>
      </c>
      <c r="J1595" s="2" t="s">
        <v>20818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12730</v>
      </c>
      <c r="B1596" t="s">
        <v>13425</v>
      </c>
      <c r="C1596" t="s">
        <v>11280</v>
      </c>
      <c r="D1596" s="1" t="s">
        <v>12119</v>
      </c>
      <c r="E1596" t="s">
        <v>11280</v>
      </c>
      <c r="F1596" s="1" t="s">
        <v>16440</v>
      </c>
      <c r="G1596" t="s">
        <v>16441</v>
      </c>
      <c r="H1596" t="s">
        <v>16441</v>
      </c>
      <c r="I1596" s="2" t="str">
        <f t="shared" si="132"/>
        <v>https%3A%2F%2Fwww.openstreetmap.org%2Fsearch%3Fquery%3DMo%C5%9Bcickiego%2CGrudusk</v>
      </c>
      <c r="J1596" s="2" t="s">
        <v>20819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12793</v>
      </c>
      <c r="B1597" t="s">
        <v>15597</v>
      </c>
      <c r="C1597" t="s">
        <v>2015</v>
      </c>
      <c r="D1597" s="1" t="s">
        <v>3909</v>
      </c>
      <c r="E1597" t="s">
        <v>2015</v>
      </c>
      <c r="F1597" s="1" t="s">
        <v>16442</v>
      </c>
      <c r="G1597" t="s">
        <v>16443</v>
      </c>
      <c r="H1597" t="s">
        <v>16443</v>
      </c>
      <c r="I1597" s="2" t="str">
        <f t="shared" si="132"/>
        <v>https%3A%2F%2Fwww.openstreetmap.org%2Fsearch%3Fquery%3DMr%C4%85gowiusza%2CBraniewo</v>
      </c>
      <c r="J1597" s="2" t="s">
        <v>20820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12793</v>
      </c>
      <c r="B1598" t="s">
        <v>15466</v>
      </c>
      <c r="C1598" t="s">
        <v>2032</v>
      </c>
      <c r="D1598" s="1" t="s">
        <v>3919</v>
      </c>
      <c r="E1598" t="s">
        <v>2032</v>
      </c>
      <c r="F1598" s="1" t="s">
        <v>16444</v>
      </c>
      <c r="G1598" t="s">
        <v>16445</v>
      </c>
      <c r="H1598" t="s">
        <v>16445</v>
      </c>
      <c r="I1598" s="2" t="str">
        <f t="shared" si="132"/>
        <v>https%3A%2F%2Fwww.openstreetmap.org%2Fsearch%3Fquery%3DMrongowiusza%2CBartoszyce</v>
      </c>
      <c r="J1598" s="2" t="s">
        <v>20821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12793</v>
      </c>
      <c r="B1599" t="s">
        <v>15922</v>
      </c>
      <c r="C1599" t="s">
        <v>11219</v>
      </c>
      <c r="D1599" s="1" t="s">
        <v>12054</v>
      </c>
      <c r="E1599" t="s">
        <v>11219</v>
      </c>
      <c r="F1599" s="1" t="s">
        <v>16444</v>
      </c>
      <c r="G1599" t="s">
        <v>16445</v>
      </c>
      <c r="H1599" t="s">
        <v>16445</v>
      </c>
      <c r="I1599" s="2" t="str">
        <f t="shared" si="132"/>
        <v>https%3A%2F%2Fwww.openstreetmap.org%2Fsearch%3Fquery%3DMrongowiusza%2CD%C4%85br%C3%B3wno</v>
      </c>
      <c r="J1599" s="2" t="s">
        <v>20822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12793</v>
      </c>
      <c r="B1600" t="s">
        <v>15447</v>
      </c>
      <c r="C1600" t="s">
        <v>18</v>
      </c>
      <c r="D1600" s="1" t="s">
        <v>1051</v>
      </c>
      <c r="E1600" t="s">
        <v>18</v>
      </c>
      <c r="F1600" s="1" t="s">
        <v>16444</v>
      </c>
      <c r="G1600" t="s">
        <v>16445</v>
      </c>
      <c r="H1600" t="s">
        <v>16445</v>
      </c>
      <c r="I1600" s="2" t="str">
        <f t="shared" si="132"/>
        <v>https%3A%2F%2Fwww.openstreetmap.org%2Fsearch%3Fquery%3DMrongowiusza%2CDzia%C5%82dowo</v>
      </c>
      <c r="J1600" s="2" t="s">
        <v>20823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12793</v>
      </c>
      <c r="B1601" t="s">
        <v>16413</v>
      </c>
      <c r="C1601" t="s">
        <v>11507</v>
      </c>
      <c r="D1601" s="1" t="s">
        <v>12332</v>
      </c>
      <c r="E1601" t="s">
        <v>11507</v>
      </c>
      <c r="F1601" s="1" t="s">
        <v>16444</v>
      </c>
      <c r="G1601" t="s">
        <v>16445</v>
      </c>
      <c r="H1601" t="s">
        <v>16445</v>
      </c>
      <c r="I1601" s="2" t="str">
        <f t="shared" si="132"/>
        <v>https%3A%2F%2Fwww.openstreetmap.org%2Fsearch%3Fquery%3DMrongowiusza%2CMr%C4%85gowo</v>
      </c>
      <c r="J1601" s="2" t="s">
        <v>20824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12793</v>
      </c>
      <c r="B1602" t="s">
        <v>15644</v>
      </c>
      <c r="C1602" t="s">
        <v>11542</v>
      </c>
      <c r="D1602" s="1" t="s">
        <v>12369</v>
      </c>
      <c r="E1602" t="s">
        <v>11542</v>
      </c>
      <c r="F1602" s="1" t="s">
        <v>16444</v>
      </c>
      <c r="G1602" t="s">
        <v>16445</v>
      </c>
      <c r="H1602" t="s">
        <v>16445</v>
      </c>
      <c r="I1602" s="2" t="str">
        <f t="shared" si="132"/>
        <v>https%3A%2F%2Fwww.openstreetmap.org%2Fsearch%3Fquery%3DMrongowiusza%2COlsztynek</v>
      </c>
      <c r="J1602" s="2" t="s">
        <v>20825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12730</v>
      </c>
      <c r="B1603" t="s">
        <v>13070</v>
      </c>
      <c r="C1603" t="s">
        <v>11501</v>
      </c>
      <c r="D1603" s="1" t="s">
        <v>12327</v>
      </c>
      <c r="E1603" t="s">
        <v>11501</v>
      </c>
      <c r="F1603" s="1" t="s">
        <v>16446</v>
      </c>
      <c r="G1603" t="s">
        <v>16447</v>
      </c>
      <c r="H1603" t="s">
        <v>16447</v>
      </c>
      <c r="I1603" s="2" t="str">
        <f t="shared" si="132"/>
        <v>https%3A%2F%2Fwww.openstreetmap.org%2Fsearch%3Fquery%3DMrozowskiej%2CM%C5%82awa</v>
      </c>
      <c r="J1603" s="2" t="s">
        <v>20826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12793</v>
      </c>
      <c r="B1604" t="s">
        <v>15988</v>
      </c>
      <c r="C1604" t="s">
        <v>8688</v>
      </c>
      <c r="D1604" s="1" t="s">
        <v>8689</v>
      </c>
      <c r="E1604" t="s">
        <v>8688</v>
      </c>
      <c r="F1604" s="1" t="s">
        <v>16448</v>
      </c>
      <c r="G1604" t="s">
        <v>16449</v>
      </c>
      <c r="H1604" t="s">
        <v>16449</v>
      </c>
      <c r="I1604" s="2" t="str">
        <f t="shared" si="132"/>
        <v>https%3A%2F%2Fwww.openstreetmap.org%2Fsearch%3Fquery%3DMurzynowskiego%2CNidzica</v>
      </c>
      <c r="J1604" s="2" t="s">
        <v>20827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12739</v>
      </c>
      <c r="B1605" t="s">
        <v>16141</v>
      </c>
      <c r="C1605" t="s">
        <v>11158</v>
      </c>
      <c r="D1605" s="1" t="s">
        <v>11996</v>
      </c>
      <c r="E1605" t="s">
        <v>11158</v>
      </c>
      <c r="F1605" s="1" t="s">
        <v>16450</v>
      </c>
      <c r="G1605" t="s">
        <v>16451</v>
      </c>
      <c r="H1605" t="s">
        <v>16451</v>
      </c>
      <c r="I1605" s="2" t="str">
        <f t="shared" si="132"/>
        <v>https%3A%2F%2Fwww.openstreetmap.org%2Fsearch%3Fquery%3DMusio%C5%82a%2CBytom</v>
      </c>
      <c r="J1605" s="2" t="s">
        <v>20828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12797</v>
      </c>
      <c r="B1606" t="s">
        <v>15217</v>
      </c>
      <c r="C1606" t="s">
        <v>10106</v>
      </c>
      <c r="D1606" s="1" t="s">
        <v>10107</v>
      </c>
      <c r="E1606" t="s">
        <v>10106</v>
      </c>
      <c r="F1606" s="1" t="s">
        <v>16452</v>
      </c>
      <c r="G1606" t="s">
        <v>16453</v>
      </c>
      <c r="H1606" t="s">
        <v>16453</v>
      </c>
      <c r="I1606" s="2" t="str">
        <f t="shared" si="132"/>
        <v>https%3A%2F%2Fwww.openstreetmap.org%2Fsearch%3Fquery%3DMyczkowskiego%2CBrzeg</v>
      </c>
      <c r="J1606" s="2" t="s">
        <v>20829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12739</v>
      </c>
      <c r="B1607" t="s">
        <v>16141</v>
      </c>
      <c r="C1607" t="s">
        <v>11158</v>
      </c>
      <c r="D1607" s="1" t="s">
        <v>11996</v>
      </c>
      <c r="E1607" t="s">
        <v>11158</v>
      </c>
      <c r="F1607" s="1" t="s">
        <v>16454</v>
      </c>
      <c r="G1607" t="s">
        <v>16455</v>
      </c>
      <c r="H1607" t="s">
        <v>16455</v>
      </c>
      <c r="I1607" s="2" t="str">
        <f t="shared" si="132"/>
        <v>https%3A%2F%2Fwww.openstreetmap.org%2Fsearch%3Fquery%3Dskwer%20Na%20Stroszku%2CBytom</v>
      </c>
      <c r="J1607" s="2" t="s">
        <v>20830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12730</v>
      </c>
      <c r="B1608" t="s">
        <v>13054</v>
      </c>
      <c r="C1608" t="s">
        <v>11496</v>
      </c>
      <c r="D1608" s="1" t="s">
        <v>12322</v>
      </c>
      <c r="E1608" t="s">
        <v>11496</v>
      </c>
      <c r="F1608" s="1" t="s">
        <v>16456</v>
      </c>
      <c r="G1608" t="s">
        <v>16457</v>
      </c>
      <c r="H1608" t="s">
        <v>16457</v>
      </c>
      <c r="I1608" s="2" t="str">
        <f t="shared" si="132"/>
        <v>https%3A%2F%2Fwww.openstreetmap.org%2Fsearch%3Fquery%3DNaddawki%2CMilan%C3%B3wek</v>
      </c>
      <c r="J1608" s="2" t="s">
        <v>20831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12730</v>
      </c>
      <c r="B1609" t="s">
        <v>13076</v>
      </c>
      <c r="C1609" t="s">
        <v>13155</v>
      </c>
      <c r="D1609" s="1" t="s">
        <v>16458</v>
      </c>
      <c r="E1609" t="s">
        <v>16459</v>
      </c>
      <c r="F1609" s="1" t="s">
        <v>16456</v>
      </c>
      <c r="G1609" t="s">
        <v>16457</v>
      </c>
      <c r="H1609" t="s">
        <v>16457</v>
      </c>
      <c r="I1609" s="2" t="str">
        <f t="shared" si="132"/>
        <v>https%3A%2F%2Fwww.openstreetmap.org%2Fsearch%3Fquery%3DNaddawki%2CZawiszyn</v>
      </c>
      <c r="J1609" s="2" t="s">
        <v>20832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12739</v>
      </c>
      <c r="B1610" t="s">
        <v>15371</v>
      </c>
      <c r="C1610" t="s">
        <v>11208</v>
      </c>
      <c r="D1610" s="1" t="s">
        <v>12044</v>
      </c>
      <c r="E1610" t="s">
        <v>11209</v>
      </c>
      <c r="F1610" s="1" t="s">
        <v>16460</v>
      </c>
      <c r="G1610" t="s">
        <v>16461</v>
      </c>
      <c r="H1610" t="s">
        <v>16461</v>
      </c>
      <c r="I1610" s="2" t="str">
        <f t="shared" si="132"/>
        <v>https%3A%2F%2Fwww.openstreetmap.org%2Fsearch%3Fquery%3DNalepy%2CBe%C5%82k</v>
      </c>
      <c r="J1610" s="2" t="s">
        <v>20833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12739</v>
      </c>
      <c r="B1611" t="s">
        <v>15551</v>
      </c>
      <c r="C1611" t="s">
        <v>7799</v>
      </c>
      <c r="D1611" s="1" t="s">
        <v>7800</v>
      </c>
      <c r="E1611" t="s">
        <v>7799</v>
      </c>
      <c r="F1611" s="1" t="s">
        <v>16462</v>
      </c>
      <c r="G1611" t="s">
        <v>16463</v>
      </c>
      <c r="H1611" t="s">
        <v>16463</v>
      </c>
      <c r="I1611" s="2" t="str">
        <f t="shared" si="132"/>
        <v>https%3A%2F%2Fwww.openstreetmap.org%2Fsearch%3Fquery%3DNamys%C5%82owskiego%2CMyszk%C3%B3w</v>
      </c>
      <c r="J1611" s="2" t="s">
        <v>20834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12739</v>
      </c>
      <c r="B1612" t="s">
        <v>15540</v>
      </c>
      <c r="C1612" t="s">
        <v>252</v>
      </c>
      <c r="D1612" s="1" t="s">
        <v>1243</v>
      </c>
      <c r="E1612" t="s">
        <v>252</v>
      </c>
      <c r="F1612" s="1" t="s">
        <v>16464</v>
      </c>
      <c r="G1612" t="s">
        <v>16465</v>
      </c>
      <c r="H1612" t="s">
        <v>16465</v>
      </c>
      <c r="I1612" s="2" t="str">
        <f t="shared" si="132"/>
        <v>https%3A%2F%2Fwww.openstreetmap.org%2Fsearch%3Fquery%3DNapierskiego%2CD%C4%85browa%20G%C3%B3rnicza</v>
      </c>
      <c r="J1612" s="2" t="s">
        <v>20835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12793</v>
      </c>
      <c r="B1613" t="s">
        <v>15644</v>
      </c>
      <c r="C1613" t="s">
        <v>15846</v>
      </c>
      <c r="D1613" s="1" t="s">
        <v>15847</v>
      </c>
      <c r="E1613" t="s">
        <v>15846</v>
      </c>
      <c r="F1613" s="1" t="s">
        <v>16466</v>
      </c>
      <c r="G1613" t="s">
        <v>16467</v>
      </c>
      <c r="H1613" t="s">
        <v>16467</v>
      </c>
      <c r="I1613" s="2" t="str">
        <f t="shared" si="132"/>
        <v>https%3A%2F%2Fwww.openstreetmap.org%2Fsearch%3Fquery%3DNarbutta%2CBarczewo</v>
      </c>
      <c r="J1613" s="2" t="s">
        <v>20836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12736</v>
      </c>
      <c r="B1614" t="s">
        <v>15397</v>
      </c>
      <c r="C1614" t="s">
        <v>2959</v>
      </c>
      <c r="D1614" s="1" t="s">
        <v>4526</v>
      </c>
      <c r="E1614" t="s">
        <v>2959</v>
      </c>
      <c r="F1614" s="1" t="s">
        <v>16468</v>
      </c>
      <c r="G1614" t="s">
        <v>16469</v>
      </c>
      <c r="H1614" t="s">
        <v>16469</v>
      </c>
      <c r="I1614" s="2" t="str">
        <f t="shared" si="132"/>
        <v>https%3A%2F%2Fwww.openstreetmap.org%2Fsearch%3Fquery%3DNaruszewicza%2CMielec</v>
      </c>
      <c r="J1614" s="2" t="s">
        <v>20837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12742</v>
      </c>
      <c r="B1615" t="s">
        <v>15480</v>
      </c>
      <c r="C1615" t="s">
        <v>11180</v>
      </c>
      <c r="D1615" s="1" t="s">
        <v>12016</v>
      </c>
      <c r="E1615" t="s">
        <v>11180</v>
      </c>
      <c r="F1615" s="1" t="s">
        <v>16470</v>
      </c>
      <c r="G1615" t="s">
        <v>16471</v>
      </c>
      <c r="H1615" t="s">
        <v>16471</v>
      </c>
      <c r="I1615" s="2" t="str">
        <f t="shared" si="132"/>
        <v>https%3A%2F%2Fwww.openstreetmap.org%2Fsearch%3Fquery%3DNiedzia%C5%82kowskiego%2CChoszczno</v>
      </c>
      <c r="J1615" s="2" t="s">
        <v>20838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12742</v>
      </c>
      <c r="B1616" t="s">
        <v>15664</v>
      </c>
      <c r="C1616" t="s">
        <v>3636</v>
      </c>
      <c r="D1616" s="1" t="s">
        <v>4979</v>
      </c>
      <c r="E1616" t="s">
        <v>3636</v>
      </c>
      <c r="F1616" s="1" t="s">
        <v>16470</v>
      </c>
      <c r="G1616" t="s">
        <v>16471</v>
      </c>
      <c r="H1616" t="s">
        <v>16471</v>
      </c>
      <c r="I1616" s="2" t="str">
        <f t="shared" si="132"/>
        <v>https%3A%2F%2Fwww.openstreetmap.org%2Fsearch%3Fquery%3DNiedzia%C5%82kowskiego%2CMy%C5%9Blib%C3%B3rz</v>
      </c>
      <c r="J1616" s="2" t="s">
        <v>20839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12742</v>
      </c>
      <c r="B1617" t="s">
        <v>16197</v>
      </c>
      <c r="C1617" t="s">
        <v>3606</v>
      </c>
      <c r="D1617" s="1" t="s">
        <v>4957</v>
      </c>
      <c r="E1617" t="s">
        <v>3606</v>
      </c>
      <c r="F1617" s="1" t="s">
        <v>16470</v>
      </c>
      <c r="G1617" t="s">
        <v>16471</v>
      </c>
      <c r="H1617" t="s">
        <v>16471</v>
      </c>
      <c r="I1617" s="2" t="str">
        <f t="shared" si="132"/>
        <v>https%3A%2F%2Fwww.openstreetmap.org%2Fsearch%3Fquery%3DNiedzia%C5%82kowskiego%2C%C5%9Awidwin</v>
      </c>
      <c r="J1617" s="2" t="s">
        <v>20840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12763</v>
      </c>
      <c r="B1618" t="s">
        <v>15989</v>
      </c>
      <c r="C1618" t="s">
        <v>452</v>
      </c>
      <c r="D1618" s="1" t="s">
        <v>1392</v>
      </c>
      <c r="E1618" t="s">
        <v>452</v>
      </c>
      <c r="F1618" s="1" t="s">
        <v>16470</v>
      </c>
      <c r="G1618" t="s">
        <v>16471</v>
      </c>
      <c r="H1618" t="s">
        <v>16471</v>
      </c>
      <c r="I1618" s="2" t="str">
        <f t="shared" si="132"/>
        <v>https%3A%2F%2Fwww.openstreetmap.org%2Fsearch%3Fquery%3DNiedzia%C5%82kowskiego%2CW%C4%85brze%C5%BAno</v>
      </c>
      <c r="J1618" s="2" t="s">
        <v>20841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12763</v>
      </c>
      <c r="B1619" t="s">
        <v>15556</v>
      </c>
      <c r="C1619" t="s">
        <v>460</v>
      </c>
      <c r="D1619" s="1" t="s">
        <v>1397</v>
      </c>
      <c r="E1619" t="s">
        <v>460</v>
      </c>
      <c r="F1619" s="1" t="s">
        <v>16470</v>
      </c>
      <c r="G1619" t="s">
        <v>16471</v>
      </c>
      <c r="H1619" t="s">
        <v>16471</v>
      </c>
      <c r="I1619" s="2" t="str">
        <f t="shared" si="132"/>
        <v>https%3A%2F%2Fwww.openstreetmap.org%2Fsearch%3Fquery%3DNiedzia%C5%82kowskiego%2C%C5%BBnin</v>
      </c>
      <c r="J1619" s="2" t="s">
        <v>20842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12730</v>
      </c>
      <c r="B1620" t="s">
        <v>13231</v>
      </c>
      <c r="C1620" t="s">
        <v>11728</v>
      </c>
      <c r="D1620" s="1" t="s">
        <v>12563</v>
      </c>
      <c r="E1620" t="s">
        <v>11728</v>
      </c>
      <c r="F1620" s="1" t="s">
        <v>16472</v>
      </c>
      <c r="G1620" t="s">
        <v>16473</v>
      </c>
      <c r="H1620" t="s">
        <v>16473</v>
      </c>
      <c r="I1620" s="2" t="str">
        <f t="shared" si="132"/>
        <v>https%3A%2F%2Fwww.openstreetmap.org%2Fsearch%3Fquery%3DNiemojewskiego%2CSulej%C3%B3wek</v>
      </c>
      <c r="J1620" s="2" t="s">
        <v>20843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12722</v>
      </c>
      <c r="B1621" t="s">
        <v>15377</v>
      </c>
      <c r="C1621" t="s">
        <v>116</v>
      </c>
      <c r="D1621" s="1" t="s">
        <v>1141</v>
      </c>
      <c r="E1621" t="s">
        <v>116</v>
      </c>
      <c r="F1621" s="1" t="s">
        <v>16474</v>
      </c>
      <c r="G1621" t="s">
        <v>16475</v>
      </c>
      <c r="H1621" t="s">
        <v>16475</v>
      </c>
      <c r="I1621" s="2" t="str">
        <f t="shared" si="132"/>
        <v>https%3A%2F%2Fwww.openstreetmap.org%2Fsearch%3Fquery%3DNikifora%2CKrak%C3%B3w</v>
      </c>
      <c r="J1621" s="2" t="s">
        <v>20844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12726</v>
      </c>
      <c r="B1622" t="s">
        <v>15296</v>
      </c>
      <c r="C1622" t="s">
        <v>2556</v>
      </c>
      <c r="D1622" s="1" t="s">
        <v>4260</v>
      </c>
      <c r="E1622" t="s">
        <v>2556</v>
      </c>
      <c r="F1622" s="1" t="s">
        <v>16474</v>
      </c>
      <c r="G1622" t="s">
        <v>16475</v>
      </c>
      <c r="H1622" t="s">
        <v>16475</v>
      </c>
      <c r="I1622" s="2" t="str">
        <f t="shared" si="132"/>
        <v>https%3A%2F%2Fwww.openstreetmap.org%2Fsearch%3Fquery%3DNikifora%2C%C5%81apy</v>
      </c>
      <c r="J1622" s="2" t="s">
        <v>20845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12730</v>
      </c>
      <c r="B1623" t="s">
        <v>13145</v>
      </c>
      <c r="C1623" t="s">
        <v>5083</v>
      </c>
      <c r="D1623" s="1" t="s">
        <v>12403</v>
      </c>
      <c r="E1623" t="s">
        <v>5083</v>
      </c>
      <c r="F1623" s="1" t="s">
        <v>16474</v>
      </c>
      <c r="G1623" t="s">
        <v>16475</v>
      </c>
      <c r="H1623" t="s">
        <v>16475</v>
      </c>
      <c r="I1623" s="2" t="str">
        <f t="shared" si="132"/>
        <v>https%3A%2F%2Fwww.openstreetmap.org%2Fsearch%3Fquery%3DNikifora%2CPiaseczno</v>
      </c>
      <c r="J1623" s="2" t="s">
        <v>20846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12793</v>
      </c>
      <c r="B1624" t="s">
        <v>15395</v>
      </c>
      <c r="C1624" t="s">
        <v>11537</v>
      </c>
      <c r="D1624" s="1" t="s">
        <v>12361</v>
      </c>
      <c r="E1624" t="s">
        <v>11537</v>
      </c>
      <c r="F1624" s="1" t="s">
        <v>16476</v>
      </c>
      <c r="G1624" t="s">
        <v>16477</v>
      </c>
      <c r="H1624" t="s">
        <v>16477</v>
      </c>
      <c r="I1624" s="2" t="str">
        <f t="shared" si="132"/>
        <v>https%3A%2F%2Fwww.openstreetmap.org%2Fsearch%3Fquery%3DNocznickiego%2COlecko</v>
      </c>
      <c r="J1624" s="2" t="s">
        <v>20847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12744</v>
      </c>
      <c r="B1625" t="s">
        <v>15599</v>
      </c>
      <c r="C1625" t="s">
        <v>5464</v>
      </c>
      <c r="D1625" s="1" t="s">
        <v>5465</v>
      </c>
      <c r="E1625" t="s">
        <v>5464</v>
      </c>
      <c r="F1625" s="1" t="s">
        <v>16476</v>
      </c>
      <c r="G1625" t="s">
        <v>16477</v>
      </c>
      <c r="H1625" t="s">
        <v>16477</v>
      </c>
      <c r="I1625" s="2" t="str">
        <f t="shared" si="132"/>
        <v>https%3A%2F%2Fwww.openstreetmap.org%2Fsearch%3Fquery%3DNocznickiego%2CS%C5%82ubice</v>
      </c>
      <c r="J1625" s="2" t="s">
        <v>20848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12744</v>
      </c>
      <c r="B1626" t="s">
        <v>15627</v>
      </c>
      <c r="C1626" t="s">
        <v>351</v>
      </c>
      <c r="D1626" s="1" t="s">
        <v>1318</v>
      </c>
      <c r="E1626" t="s">
        <v>351</v>
      </c>
      <c r="F1626" s="1" t="s">
        <v>16476</v>
      </c>
      <c r="G1626" t="s">
        <v>16477</v>
      </c>
      <c r="H1626" t="s">
        <v>16477</v>
      </c>
      <c r="I1626" s="2" t="str">
        <f t="shared" si="132"/>
        <v>https%3A%2F%2Fwww.openstreetmap.org%2Fsearch%3Fquery%3DNocznickiego%2C%C5%BBaga%C5%84</v>
      </c>
      <c r="J1626" s="2" t="s">
        <v>20849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12739</v>
      </c>
      <c r="B1627" t="s">
        <v>15579</v>
      </c>
      <c r="C1627" t="s">
        <v>3019</v>
      </c>
      <c r="D1627" s="1" t="s">
        <v>4563</v>
      </c>
      <c r="E1627" t="s">
        <v>3020</v>
      </c>
      <c r="F1627" s="1" t="s">
        <v>16478</v>
      </c>
      <c r="G1627" t="s">
        <v>16479</v>
      </c>
      <c r="H1627" t="s">
        <v>16479</v>
      </c>
      <c r="I1627" s="2" t="str">
        <f t="shared" si="132"/>
        <v>https%3A%2F%2Fwww.openstreetmap.org%2Fsearch%3Fquery%3DNogowczycka%2CKotulin</v>
      </c>
      <c r="J1627" s="2" t="s">
        <v>20850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12739</v>
      </c>
      <c r="B1628" t="s">
        <v>15579</v>
      </c>
      <c r="C1628" t="s">
        <v>3019</v>
      </c>
      <c r="D1628" s="1" t="s">
        <v>16480</v>
      </c>
      <c r="E1628" t="s">
        <v>16481</v>
      </c>
      <c r="F1628" s="1" t="s">
        <v>16478</v>
      </c>
      <c r="G1628" t="s">
        <v>16479</v>
      </c>
      <c r="H1628" t="s">
        <v>16479</v>
      </c>
      <c r="I1628" s="2" t="str">
        <f t="shared" si="132"/>
        <v>https%3A%2F%2Fwww.openstreetmap.org%2Fsearch%3Fquery%3DNogowczycka%2CProboszczowice</v>
      </c>
      <c r="J1628" s="2" t="s">
        <v>20851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12728</v>
      </c>
      <c r="B1629" t="s">
        <v>15560</v>
      </c>
      <c r="C1629" t="s">
        <v>2892</v>
      </c>
      <c r="D1629" s="1" t="s">
        <v>4484</v>
      </c>
      <c r="E1629" t="s">
        <v>2892</v>
      </c>
      <c r="F1629" s="1" t="s">
        <v>16482</v>
      </c>
      <c r="G1629" t="s">
        <v>16483</v>
      </c>
      <c r="H1629" t="s">
        <v>16483</v>
      </c>
      <c r="I1629" s="2" t="str">
        <f t="shared" si="132"/>
        <v>https%3A%2F%2Fwww.openstreetmap.org%2Fsearch%3Fquery%3DNojego%2CWiele%C5%84</v>
      </c>
      <c r="J1629" s="2" t="s">
        <v>20852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12730</v>
      </c>
      <c r="B1630" t="s">
        <v>13073</v>
      </c>
      <c r="C1630" t="s">
        <v>11780</v>
      </c>
      <c r="D1630" s="1" t="s">
        <v>12620</v>
      </c>
      <c r="E1630" t="s">
        <v>11780</v>
      </c>
      <c r="F1630" s="1" t="s">
        <v>16484</v>
      </c>
      <c r="G1630" t="s">
        <v>16485</v>
      </c>
      <c r="H1630" t="s">
        <v>16485</v>
      </c>
      <c r="I1630" s="2" t="str">
        <f t="shared" si="132"/>
        <v>https%3A%2F%2Fwww.openstreetmap.org%2Fsearch%3Fquery%3DNokturnu%2CWarszawa</v>
      </c>
      <c r="J1630" s="2" t="s">
        <v>20853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12739</v>
      </c>
      <c r="B1631" t="s">
        <v>16486</v>
      </c>
      <c r="C1631" t="s">
        <v>73</v>
      </c>
      <c r="D1631" s="1" t="s">
        <v>1100</v>
      </c>
      <c r="E1631" t="s">
        <v>73</v>
      </c>
      <c r="F1631" s="1" t="s">
        <v>16487</v>
      </c>
      <c r="G1631" t="s">
        <v>16488</v>
      </c>
      <c r="H1631" t="s">
        <v>16488</v>
      </c>
      <c r="I1631" s="2" t="str">
        <f t="shared" si="132"/>
        <v>https%3A%2F%2Fwww.openstreetmap.org%2Fsearch%3Fquery%3DNomiarki%2CChorz%C3%B3w</v>
      </c>
      <c r="J1631" s="2" t="s">
        <v>20854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12739</v>
      </c>
      <c r="B1632" t="s">
        <v>15552</v>
      </c>
      <c r="C1632" t="s">
        <v>1022</v>
      </c>
      <c r="D1632" s="1" t="s">
        <v>1810</v>
      </c>
      <c r="E1632" t="s">
        <v>1022</v>
      </c>
      <c r="F1632" s="1" t="s">
        <v>16487</v>
      </c>
      <c r="G1632" t="s">
        <v>16488</v>
      </c>
      <c r="H1632" t="s">
        <v>16488</v>
      </c>
      <c r="I1632" s="2" t="str">
        <f t="shared" si="132"/>
        <v>https%3A%2F%2Fwww.openstreetmap.org%2Fsearch%3Fquery%3DNomiarki%2CMiko%C5%82%C3%B3w</v>
      </c>
      <c r="J1632" s="2" t="s">
        <v>20855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12722</v>
      </c>
      <c r="B1633" t="s">
        <v>15324</v>
      </c>
      <c r="C1633" t="s">
        <v>11146</v>
      </c>
      <c r="D1633" s="1" t="s">
        <v>11988</v>
      </c>
      <c r="E1633" t="s">
        <v>11146</v>
      </c>
      <c r="F1633" s="1" t="s">
        <v>16489</v>
      </c>
      <c r="G1633" t="s">
        <v>16490</v>
      </c>
      <c r="H1633" t="s">
        <v>16490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20856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12739</v>
      </c>
      <c r="B1634" t="s">
        <v>15511</v>
      </c>
      <c r="C1634" t="s">
        <v>75</v>
      </c>
      <c r="D1634" s="1" t="s">
        <v>1102</v>
      </c>
      <c r="E1634" t="s">
        <v>75</v>
      </c>
      <c r="F1634" s="1" t="s">
        <v>16489</v>
      </c>
      <c r="G1634" t="s">
        <v>16490</v>
      </c>
      <c r="H1634" t="s">
        <v>16490</v>
      </c>
      <c r="I1634" s="2" t="str">
        <f t="shared" si="137"/>
        <v>https%3A%2F%2Fwww.openstreetmap.org%2Fsearch%3Fquery%3DNosala%2CJaworzno</v>
      </c>
      <c r="J1634" s="2" t="s">
        <v>20857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12722</v>
      </c>
      <c r="B1635" t="s">
        <v>15324</v>
      </c>
      <c r="C1635" t="s">
        <v>11146</v>
      </c>
      <c r="D1635" s="1" t="s">
        <v>11987</v>
      </c>
      <c r="E1635" t="s">
        <v>11149</v>
      </c>
      <c r="F1635" s="1" t="s">
        <v>16489</v>
      </c>
      <c r="G1635" t="s">
        <v>16490</v>
      </c>
      <c r="H1635" t="s">
        <v>16490</v>
      </c>
      <c r="I1635" s="2" t="str">
        <f t="shared" si="137"/>
        <v>https%3A%2F%2Fwww.openstreetmap.org%2Fsearch%3Fquery%3DNosala%2CPrzecieszyn</v>
      </c>
      <c r="J1635" s="2" t="s">
        <v>20858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12742</v>
      </c>
      <c r="B1636" t="s">
        <v>15045</v>
      </c>
      <c r="C1636" t="s">
        <v>676</v>
      </c>
      <c r="D1636" s="1" t="s">
        <v>1562</v>
      </c>
      <c r="E1636" t="s">
        <v>676</v>
      </c>
      <c r="F1636" s="1" t="s">
        <v>16491</v>
      </c>
      <c r="G1636" t="s">
        <v>16492</v>
      </c>
      <c r="H1636" t="s">
        <v>16492</v>
      </c>
      <c r="I1636" s="2" t="str">
        <f t="shared" si="137"/>
        <v>https%3A%2F%2Fwww.openstreetmap.org%2Fsearch%3Fquery%3DNoskowskiego%2CBia%C5%82ogard</v>
      </c>
      <c r="J1636" s="2" t="s">
        <v>20859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12758</v>
      </c>
      <c r="B1637" t="s">
        <v>15643</v>
      </c>
      <c r="C1637" t="s">
        <v>5183</v>
      </c>
      <c r="D1637" s="1" t="s">
        <v>5184</v>
      </c>
      <c r="E1637" t="s">
        <v>5183</v>
      </c>
      <c r="F1637" s="1" t="s">
        <v>16491</v>
      </c>
      <c r="G1637" t="s">
        <v>16492</v>
      </c>
      <c r="H1637" t="s">
        <v>16492</v>
      </c>
      <c r="I1637" s="2" t="str">
        <f t="shared" si="137"/>
        <v>https%3A%2F%2Fwww.openstreetmap.org%2Fsearch%3Fquery%3DNoskowskiego%2CKutno</v>
      </c>
      <c r="J1637" s="2" t="s">
        <v>20860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12730</v>
      </c>
      <c r="B1638" t="s">
        <v>13145</v>
      </c>
      <c r="C1638" t="s">
        <v>5083</v>
      </c>
      <c r="D1638" s="1" t="s">
        <v>12403</v>
      </c>
      <c r="E1638" t="s">
        <v>5083</v>
      </c>
      <c r="F1638" s="1" t="s">
        <v>16491</v>
      </c>
      <c r="G1638" t="s">
        <v>16492</v>
      </c>
      <c r="H1638" t="s">
        <v>16492</v>
      </c>
      <c r="I1638" s="2" t="str">
        <f t="shared" si="137"/>
        <v>https%3A%2F%2Fwww.openstreetmap.org%2Fsearch%3Fquery%3DNoskowskiego%2CPiaseczno</v>
      </c>
      <c r="J1638" s="2" t="s">
        <v>20861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12724</v>
      </c>
      <c r="B1639" t="s">
        <v>15553</v>
      </c>
      <c r="C1639" t="s">
        <v>35</v>
      </c>
      <c r="D1639" s="1" t="s">
        <v>7284</v>
      </c>
      <c r="E1639" t="s">
        <v>35</v>
      </c>
      <c r="F1639" s="1" t="s">
        <v>16493</v>
      </c>
      <c r="G1639" t="s">
        <v>16494</v>
      </c>
      <c r="H1639" t="s">
        <v>16494</v>
      </c>
      <c r="I1639" s="2" t="str">
        <f t="shared" si="137"/>
        <v>https%3A%2F%2Fwww.openstreetmap.org%2Fsearch%3Fquery%3DNowaka%2CGniew</v>
      </c>
      <c r="J1639" s="2" t="s">
        <v>20862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12730</v>
      </c>
      <c r="B1640" t="s">
        <v>13081</v>
      </c>
      <c r="C1640" t="s">
        <v>11109</v>
      </c>
      <c r="D1640" s="1" t="s">
        <v>11949</v>
      </c>
      <c r="E1640" t="s">
        <v>11109</v>
      </c>
      <c r="F1640" s="1" t="s">
        <v>16495</v>
      </c>
      <c r="G1640" t="s">
        <v>16496</v>
      </c>
      <c r="H1640" t="s">
        <v>16496</v>
      </c>
      <c r="I1640" s="2" t="str">
        <f t="shared" si="137"/>
        <v>https%3A%2F%2Fwww.openstreetmap.org%2Fsearch%3Fquery%3DNowakowskiego%2CB%C5%82onie</v>
      </c>
      <c r="J1640" s="2" t="s">
        <v>20863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12722</v>
      </c>
      <c r="B1641" t="s">
        <v>15875</v>
      </c>
      <c r="C1641" t="s">
        <v>11814</v>
      </c>
      <c r="D1641" s="1" t="s">
        <v>12657</v>
      </c>
      <c r="E1641" t="s">
        <v>11814</v>
      </c>
      <c r="F1641" s="1" t="s">
        <v>16495</v>
      </c>
      <c r="G1641" t="s">
        <v>16496</v>
      </c>
      <c r="H1641" t="s">
        <v>16496</v>
      </c>
      <c r="I1641" s="2" t="str">
        <f t="shared" si="137"/>
        <v>https%3A%2F%2Fwww.openstreetmap.org%2Fsearch%3Fquery%3DNowakowskiego%2CWolbrom</v>
      </c>
      <c r="J1641" s="2" t="s">
        <v>20864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12730</v>
      </c>
      <c r="B1642" t="s">
        <v>13081</v>
      </c>
      <c r="C1642" t="s">
        <v>11109</v>
      </c>
      <c r="D1642" s="1" t="s">
        <v>16497</v>
      </c>
      <c r="E1642" t="s">
        <v>16498</v>
      </c>
      <c r="F1642" s="1" t="s">
        <v>16495</v>
      </c>
      <c r="G1642" t="s">
        <v>16496</v>
      </c>
      <c r="H1642" t="s">
        <v>16496</v>
      </c>
      <c r="I1642" s="2" t="str">
        <f t="shared" si="137"/>
        <v>https%3A%2F%2Fwww.openstreetmap.org%2Fsearch%3Fquery%3DNowakowskiego%2C%C5%BBuk%C3%B3wka</v>
      </c>
      <c r="J1642" s="2" t="s">
        <v>20865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12724</v>
      </c>
      <c r="B1643" t="s">
        <v>15029</v>
      </c>
      <c r="C1643" t="s">
        <v>41</v>
      </c>
      <c r="D1643" s="1" t="s">
        <v>1069</v>
      </c>
      <c r="E1643" t="s">
        <v>41</v>
      </c>
      <c r="F1643" s="1" t="s">
        <v>16499</v>
      </c>
      <c r="G1643" t="s">
        <v>16500</v>
      </c>
      <c r="H1643" t="s">
        <v>16500</v>
      </c>
      <c r="I1643" s="2" t="str">
        <f t="shared" si="137"/>
        <v>https%3A%2F%2Fwww.openstreetmap.org%2Fsearch%3Fquery%3DNowodworskiego%2CGdynia</v>
      </c>
      <c r="J1643" s="2" t="s">
        <v>20866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12763</v>
      </c>
      <c r="B1644" t="s">
        <v>15653</v>
      </c>
      <c r="C1644" t="s">
        <v>7220</v>
      </c>
      <c r="D1644" s="1" t="s">
        <v>7221</v>
      </c>
      <c r="E1644" t="s">
        <v>7220</v>
      </c>
      <c r="F1644" s="1" t="s">
        <v>16499</v>
      </c>
      <c r="G1644" t="s">
        <v>16500</v>
      </c>
      <c r="H1644" t="s">
        <v>16500</v>
      </c>
      <c r="I1644" s="2" t="str">
        <f t="shared" si="137"/>
        <v>https%3A%2F%2Fwww.openstreetmap.org%2Fsearch%3Fquery%3DNowodworskiego%2CTuchola</v>
      </c>
      <c r="J1644" s="2" t="s">
        <v>20867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12758</v>
      </c>
      <c r="B1645" t="s">
        <v>15394</v>
      </c>
      <c r="C1645" t="s">
        <v>257</v>
      </c>
      <c r="D1645" s="1" t="s">
        <v>1246</v>
      </c>
      <c r="E1645" t="s">
        <v>257</v>
      </c>
      <c r="F1645" s="1" t="s">
        <v>16501</v>
      </c>
      <c r="G1645" t="s">
        <v>16502</v>
      </c>
      <c r="H1645" s="3" t="s">
        <v>23500</v>
      </c>
      <c r="I1645" s="2" t="e">
        <v>#NAME?</v>
      </c>
      <c r="J1645" s="2" t="s">
        <v>20868</v>
      </c>
      <c r="K1645" s="2" t="s">
        <v>23501</v>
      </c>
      <c r="L1645" s="2" t="s">
        <v>23502</v>
      </c>
      <c r="M1645" s="2" t="s">
        <v>23503</v>
      </c>
      <c r="O1645" t="s">
        <v>23504</v>
      </c>
    </row>
    <row r="1646" spans="1:15" x14ac:dyDescent="0.3">
      <c r="A1646" t="s">
        <v>12793</v>
      </c>
      <c r="B1646" t="s">
        <v>15466</v>
      </c>
      <c r="C1646" t="s">
        <v>2032</v>
      </c>
      <c r="D1646" s="1" t="s">
        <v>3919</v>
      </c>
      <c r="E1646" t="s">
        <v>2032</v>
      </c>
      <c r="F1646" s="1" t="s">
        <v>16503</v>
      </c>
      <c r="G1646" t="s">
        <v>16504</v>
      </c>
      <c r="H1646" t="s">
        <v>23505</v>
      </c>
      <c r="I1646" s="2" t="e">
        <v>#NAME?</v>
      </c>
      <c r="J1646" s="2" t="s">
        <v>20869</v>
      </c>
      <c r="K1646" s="2" t="s">
        <v>23501</v>
      </c>
      <c r="L1646" s="2" t="s">
        <v>23502</v>
      </c>
      <c r="M1646" s="2" t="s">
        <v>23503</v>
      </c>
      <c r="O1646" t="s">
        <v>23506</v>
      </c>
    </row>
    <row r="1647" spans="1:15" x14ac:dyDescent="0.3">
      <c r="A1647" t="s">
        <v>12742</v>
      </c>
      <c r="B1647" t="s">
        <v>15045</v>
      </c>
      <c r="C1647" t="s">
        <v>676</v>
      </c>
      <c r="D1647" s="1" t="s">
        <v>1562</v>
      </c>
      <c r="E1647" t="s">
        <v>676</v>
      </c>
      <c r="F1647" s="1" t="s">
        <v>16503</v>
      </c>
      <c r="G1647" t="s">
        <v>16504</v>
      </c>
      <c r="I1647" s="2" t="e">
        <v>#NAME?</v>
      </c>
      <c r="J1647" s="2" t="s">
        <v>20870</v>
      </c>
      <c r="K1647" s="2" t="s">
        <v>23501</v>
      </c>
      <c r="L1647" s="2" t="s">
        <v>23502</v>
      </c>
      <c r="M1647" s="2" t="s">
        <v>23503</v>
      </c>
      <c r="O1647" t="s">
        <v>23507</v>
      </c>
    </row>
    <row r="1648" spans="1:15" x14ac:dyDescent="0.3">
      <c r="A1648" t="s">
        <v>12730</v>
      </c>
      <c r="B1648" t="s">
        <v>13054</v>
      </c>
      <c r="C1648" t="s">
        <v>11299</v>
      </c>
      <c r="D1648" s="1" t="s">
        <v>12140</v>
      </c>
      <c r="E1648" t="s">
        <v>11300</v>
      </c>
      <c r="F1648" s="1" t="s">
        <v>16503</v>
      </c>
      <c r="G1648" t="s">
        <v>16504</v>
      </c>
      <c r="I1648" s="2" t="e">
        <v>#NAME?</v>
      </c>
      <c r="J1648" s="2" t="s">
        <v>20871</v>
      </c>
      <c r="K1648" s="2" t="s">
        <v>23501</v>
      </c>
      <c r="L1648" s="2" t="s">
        <v>23502</v>
      </c>
      <c r="M1648" s="2" t="s">
        <v>23503</v>
      </c>
      <c r="O1648" t="s">
        <v>23508</v>
      </c>
    </row>
    <row r="1649" spans="1:15" x14ac:dyDescent="0.3">
      <c r="A1649" t="s">
        <v>12730</v>
      </c>
      <c r="B1649" t="s">
        <v>13054</v>
      </c>
      <c r="C1649" t="s">
        <v>11299</v>
      </c>
      <c r="D1649" s="1" t="s">
        <v>12145</v>
      </c>
      <c r="E1649" t="s">
        <v>11304</v>
      </c>
      <c r="F1649" s="1" t="s">
        <v>16503</v>
      </c>
      <c r="G1649" t="s">
        <v>16504</v>
      </c>
      <c r="H1649" t="s">
        <v>23505</v>
      </c>
      <c r="I1649" s="2" t="e">
        <v>#NAME?</v>
      </c>
      <c r="J1649" s="2" t="s">
        <v>20872</v>
      </c>
      <c r="K1649" s="2" t="s">
        <v>23501</v>
      </c>
      <c r="L1649" s="2" t="s">
        <v>23502</v>
      </c>
      <c r="M1649" s="2" t="s">
        <v>23503</v>
      </c>
      <c r="O1649" t="s">
        <v>23509</v>
      </c>
    </row>
    <row r="1650" spans="1:15" x14ac:dyDescent="0.3">
      <c r="A1650" t="s">
        <v>12728</v>
      </c>
      <c r="B1650" t="s">
        <v>15609</v>
      </c>
      <c r="C1650" t="s">
        <v>6660</v>
      </c>
      <c r="D1650" s="1" t="s">
        <v>6661</v>
      </c>
      <c r="E1650" t="s">
        <v>6660</v>
      </c>
      <c r="F1650" s="1" t="s">
        <v>16503</v>
      </c>
      <c r="G1650" t="s">
        <v>16504</v>
      </c>
      <c r="H1650" t="s">
        <v>23505</v>
      </c>
      <c r="I1650" s="2" t="e">
        <v>#NAME?</v>
      </c>
      <c r="J1650" s="2" t="s">
        <v>20873</v>
      </c>
      <c r="K1650" s="2" t="s">
        <v>23501</v>
      </c>
      <c r="L1650" s="2" t="s">
        <v>23502</v>
      </c>
      <c r="M1650" s="2" t="s">
        <v>23503</v>
      </c>
      <c r="O1650" t="s">
        <v>23510</v>
      </c>
    </row>
    <row r="1651" spans="1:15" x14ac:dyDescent="0.3">
      <c r="A1651" t="s">
        <v>12728</v>
      </c>
      <c r="B1651" t="s">
        <v>14703</v>
      </c>
      <c r="C1651" t="s">
        <v>771</v>
      </c>
      <c r="D1651" s="1" t="s">
        <v>1768</v>
      </c>
      <c r="E1651" t="s">
        <v>771</v>
      </c>
      <c r="F1651" s="1" t="s">
        <v>16503</v>
      </c>
      <c r="G1651" t="s">
        <v>16504</v>
      </c>
      <c r="H1651" t="s">
        <v>23505</v>
      </c>
      <c r="I1651" s="2" t="e">
        <v>#NAME?</v>
      </c>
      <c r="J1651" s="2" t="s">
        <v>20874</v>
      </c>
      <c r="K1651" s="2" t="s">
        <v>23501</v>
      </c>
      <c r="L1651" s="2" t="s">
        <v>23502</v>
      </c>
      <c r="M1651" s="2" t="s">
        <v>23503</v>
      </c>
      <c r="O1651" t="s">
        <v>23511</v>
      </c>
    </row>
    <row r="1652" spans="1:15" x14ac:dyDescent="0.3">
      <c r="A1652" t="s">
        <v>12793</v>
      </c>
      <c r="B1652" t="s">
        <v>15988</v>
      </c>
      <c r="C1652" t="s">
        <v>11363</v>
      </c>
      <c r="D1652" s="1" t="s">
        <v>12208</v>
      </c>
      <c r="E1652" t="s">
        <v>11363</v>
      </c>
      <c r="F1652" s="1" t="s">
        <v>16503</v>
      </c>
      <c r="G1652" t="s">
        <v>16504</v>
      </c>
      <c r="I1652" s="2" t="e">
        <v>#NAME?</v>
      </c>
      <c r="J1652" s="2" t="s">
        <v>20875</v>
      </c>
      <c r="K1652" s="2" t="s">
        <v>23501</v>
      </c>
      <c r="L1652" s="2" t="s">
        <v>23502</v>
      </c>
      <c r="M1652" s="2" t="s">
        <v>23503</v>
      </c>
      <c r="O1652" t="s">
        <v>23512</v>
      </c>
    </row>
    <row r="1653" spans="1:15" x14ac:dyDescent="0.3">
      <c r="A1653" t="s">
        <v>12724</v>
      </c>
      <c r="B1653" t="s">
        <v>15154</v>
      </c>
      <c r="C1653" t="s">
        <v>2542</v>
      </c>
      <c r="D1653" s="1" t="s">
        <v>4250</v>
      </c>
      <c r="E1653" t="s">
        <v>2542</v>
      </c>
      <c r="F1653" s="1" t="s">
        <v>16503</v>
      </c>
      <c r="G1653" t="s">
        <v>16504</v>
      </c>
      <c r="I1653" s="2" t="e">
        <v>#NAME?</v>
      </c>
      <c r="J1653" s="2" t="s">
        <v>20876</v>
      </c>
      <c r="K1653" s="2" t="s">
        <v>23501</v>
      </c>
      <c r="L1653" s="2" t="s">
        <v>23502</v>
      </c>
      <c r="M1653" s="2" t="s">
        <v>23503</v>
      </c>
      <c r="O1653" t="s">
        <v>23513</v>
      </c>
    </row>
    <row r="1654" spans="1:15" x14ac:dyDescent="0.3">
      <c r="A1654" t="s">
        <v>12736</v>
      </c>
      <c r="B1654" t="s">
        <v>15397</v>
      </c>
      <c r="C1654" t="s">
        <v>2959</v>
      </c>
      <c r="D1654" s="1" t="s">
        <v>4526</v>
      </c>
      <c r="E1654" t="s">
        <v>2959</v>
      </c>
      <c r="F1654" s="1" t="s">
        <v>16503</v>
      </c>
      <c r="G1654" t="s">
        <v>16504</v>
      </c>
      <c r="H1654" t="s">
        <v>23505</v>
      </c>
      <c r="I1654" s="2" t="e">
        <v>#NAME?</v>
      </c>
      <c r="J1654" s="2" t="s">
        <v>20877</v>
      </c>
      <c r="K1654" s="2" t="s">
        <v>23501</v>
      </c>
      <c r="L1654" s="2" t="s">
        <v>23502</v>
      </c>
      <c r="M1654" s="2" t="s">
        <v>23503</v>
      </c>
      <c r="O1654" t="s">
        <v>23514</v>
      </c>
    </row>
    <row r="1655" spans="1:15" x14ac:dyDescent="0.3">
      <c r="A1655" t="s">
        <v>12728</v>
      </c>
      <c r="B1655" t="s">
        <v>14703</v>
      </c>
      <c r="C1655" t="s">
        <v>11506</v>
      </c>
      <c r="D1655" s="1" t="s">
        <v>12331</v>
      </c>
      <c r="E1655" t="s">
        <v>11506</v>
      </c>
      <c r="F1655" s="1" t="s">
        <v>16503</v>
      </c>
      <c r="G1655" t="s">
        <v>16504</v>
      </c>
      <c r="H1655" t="s">
        <v>23505</v>
      </c>
      <c r="I1655" s="2" t="e">
        <v>#NAME?</v>
      </c>
      <c r="J1655" s="2" t="s">
        <v>20878</v>
      </c>
      <c r="K1655" s="2" t="s">
        <v>23501</v>
      </c>
      <c r="L1655" s="2" t="s">
        <v>23502</v>
      </c>
      <c r="M1655" s="2" t="s">
        <v>23503</v>
      </c>
      <c r="O1655" t="s">
        <v>23515</v>
      </c>
    </row>
    <row r="1656" spans="1:15" x14ac:dyDescent="0.3">
      <c r="A1656" t="s">
        <v>12793</v>
      </c>
      <c r="B1656" t="s">
        <v>15644</v>
      </c>
      <c r="C1656" t="s">
        <v>11542</v>
      </c>
      <c r="D1656" s="1" t="s">
        <v>12369</v>
      </c>
      <c r="E1656" t="s">
        <v>11542</v>
      </c>
      <c r="F1656" s="1" t="s">
        <v>16503</v>
      </c>
      <c r="G1656" t="s">
        <v>16504</v>
      </c>
      <c r="I1656" s="2" t="e">
        <v>#NAME?</v>
      </c>
      <c r="J1656" s="2" t="s">
        <v>20879</v>
      </c>
      <c r="K1656" s="2" t="s">
        <v>23501</v>
      </c>
      <c r="L1656" s="2" t="s">
        <v>23502</v>
      </c>
      <c r="M1656" s="2" t="s">
        <v>23503</v>
      </c>
      <c r="O1656" t="s">
        <v>23516</v>
      </c>
    </row>
    <row r="1657" spans="1:15" x14ac:dyDescent="0.3">
      <c r="A1657" t="s">
        <v>12793</v>
      </c>
      <c r="B1657" t="s">
        <v>15690</v>
      </c>
      <c r="C1657" t="s">
        <v>136</v>
      </c>
      <c r="D1657" s="1" t="s">
        <v>1160</v>
      </c>
      <c r="E1657" t="s">
        <v>136</v>
      </c>
      <c r="F1657" s="1" t="s">
        <v>16503</v>
      </c>
      <c r="G1657" t="s">
        <v>16504</v>
      </c>
      <c r="H1657" t="s">
        <v>23517</v>
      </c>
      <c r="I1657" s="2" t="e">
        <v>#NAME?</v>
      </c>
      <c r="J1657" s="2" t="s">
        <v>20880</v>
      </c>
      <c r="K1657" s="2" t="s">
        <v>23501</v>
      </c>
      <c r="L1657" s="2" t="s">
        <v>23502</v>
      </c>
      <c r="M1657" s="2" t="s">
        <v>23503</v>
      </c>
      <c r="O1657" t="s">
        <v>23518</v>
      </c>
    </row>
    <row r="1658" spans="1:15" x14ac:dyDescent="0.3">
      <c r="A1658" t="s">
        <v>12758</v>
      </c>
      <c r="B1658" t="s">
        <v>15032</v>
      </c>
      <c r="C1658" t="s">
        <v>2802</v>
      </c>
      <c r="D1658" s="1" t="s">
        <v>4417</v>
      </c>
      <c r="E1658" t="s">
        <v>2802</v>
      </c>
      <c r="F1658" s="1" t="s">
        <v>16503</v>
      </c>
      <c r="G1658" t="s">
        <v>16504</v>
      </c>
      <c r="H1658" t="s">
        <v>23505</v>
      </c>
      <c r="I1658" s="2" t="e">
        <v>#NAME?</v>
      </c>
      <c r="J1658" s="2" t="s">
        <v>20881</v>
      </c>
      <c r="K1658" s="2" t="s">
        <v>23501</v>
      </c>
      <c r="L1658" s="2" t="s">
        <v>23502</v>
      </c>
      <c r="M1658" s="2" t="s">
        <v>23503</v>
      </c>
      <c r="O1658" t="s">
        <v>23519</v>
      </c>
    </row>
    <row r="1659" spans="1:15" x14ac:dyDescent="0.3">
      <c r="A1659" t="s">
        <v>12744</v>
      </c>
      <c r="B1659" t="s">
        <v>15612</v>
      </c>
      <c r="C1659" t="s">
        <v>1831</v>
      </c>
      <c r="D1659" s="1" t="s">
        <v>3778</v>
      </c>
      <c r="E1659" t="s">
        <v>1831</v>
      </c>
      <c r="F1659" s="1" t="s">
        <v>16503</v>
      </c>
      <c r="G1659" t="s">
        <v>16504</v>
      </c>
      <c r="H1659" t="s">
        <v>23505</v>
      </c>
      <c r="I1659" s="2" t="e">
        <v>#NAME?</v>
      </c>
      <c r="J1659" s="2" t="s">
        <v>20882</v>
      </c>
      <c r="K1659" s="2" t="s">
        <v>23501</v>
      </c>
      <c r="L1659" s="2" t="s">
        <v>23502</v>
      </c>
      <c r="M1659" s="2" t="s">
        <v>23503</v>
      </c>
      <c r="O1659" t="s">
        <v>23520</v>
      </c>
    </row>
    <row r="1660" spans="1:15" x14ac:dyDescent="0.3">
      <c r="A1660" t="s">
        <v>12728</v>
      </c>
      <c r="B1660" t="s">
        <v>15341</v>
      </c>
      <c r="C1660" t="s">
        <v>10338</v>
      </c>
      <c r="D1660" s="1" t="s">
        <v>10339</v>
      </c>
      <c r="E1660" t="s">
        <v>10338</v>
      </c>
      <c r="F1660" s="1" t="s">
        <v>16503</v>
      </c>
      <c r="G1660" t="s">
        <v>16504</v>
      </c>
      <c r="H1660" t="s">
        <v>23505</v>
      </c>
      <c r="I1660" s="2" t="e">
        <v>#NAME?</v>
      </c>
      <c r="J1660" s="2" t="s">
        <v>20883</v>
      </c>
      <c r="K1660" s="2" t="s">
        <v>23501</v>
      </c>
      <c r="L1660" s="2" t="s">
        <v>23502</v>
      </c>
      <c r="M1660" s="2" t="s">
        <v>23503</v>
      </c>
      <c r="O1660" t="s">
        <v>23521</v>
      </c>
    </row>
    <row r="1661" spans="1:15" x14ac:dyDescent="0.3">
      <c r="A1661" t="s">
        <v>12728</v>
      </c>
      <c r="B1661" t="s">
        <v>15337</v>
      </c>
      <c r="C1661" t="s">
        <v>2447</v>
      </c>
      <c r="D1661" s="1" t="s">
        <v>5133</v>
      </c>
      <c r="E1661" t="s">
        <v>2447</v>
      </c>
      <c r="F1661" s="1" t="s">
        <v>16503</v>
      </c>
      <c r="G1661" t="s">
        <v>16504</v>
      </c>
      <c r="H1661" t="s">
        <v>23505</v>
      </c>
      <c r="I1661" s="2" t="e">
        <v>#NAME?</v>
      </c>
      <c r="J1661" s="2" t="s">
        <v>20884</v>
      </c>
      <c r="K1661" s="2" t="s">
        <v>23501</v>
      </c>
      <c r="L1661" s="2" t="s">
        <v>23502</v>
      </c>
      <c r="M1661" s="2" t="s">
        <v>23503</v>
      </c>
      <c r="O1661" t="s">
        <v>23522</v>
      </c>
    </row>
    <row r="1662" spans="1:15" x14ac:dyDescent="0.3">
      <c r="A1662" t="s">
        <v>12739</v>
      </c>
      <c r="B1662" t="s">
        <v>15461</v>
      </c>
      <c r="C1662" t="s">
        <v>15462</v>
      </c>
      <c r="D1662" s="1" t="s">
        <v>15463</v>
      </c>
      <c r="E1662" t="s">
        <v>15462</v>
      </c>
      <c r="F1662" s="1" t="s">
        <v>16503</v>
      </c>
      <c r="G1662" t="s">
        <v>16504</v>
      </c>
      <c r="H1662" t="s">
        <v>23505</v>
      </c>
      <c r="I1662" s="2" t="e">
        <v>#NAME?</v>
      </c>
      <c r="J1662" s="2" t="s">
        <v>20885</v>
      </c>
      <c r="K1662" s="2" t="s">
        <v>23501</v>
      </c>
      <c r="L1662" s="2" t="s">
        <v>23502</v>
      </c>
      <c r="M1662" s="2" t="s">
        <v>23503</v>
      </c>
      <c r="O1662" t="s">
        <v>23523</v>
      </c>
    </row>
    <row r="1663" spans="1:15" x14ac:dyDescent="0.3">
      <c r="A1663" t="s">
        <v>12724</v>
      </c>
      <c r="B1663" t="s">
        <v>15374</v>
      </c>
      <c r="C1663" t="s">
        <v>11740</v>
      </c>
      <c r="D1663" s="1" t="s">
        <v>12578</v>
      </c>
      <c r="E1663" t="s">
        <v>11740</v>
      </c>
      <c r="F1663" s="1" t="s">
        <v>16503</v>
      </c>
      <c r="G1663" t="s">
        <v>16504</v>
      </c>
      <c r="H1663" t="s">
        <v>23505</v>
      </c>
      <c r="I1663" s="2" t="e">
        <v>#NAME?</v>
      </c>
      <c r="J1663" s="2" t="s">
        <v>20886</v>
      </c>
      <c r="K1663" s="2" t="s">
        <v>23501</v>
      </c>
      <c r="L1663" s="2" t="s">
        <v>23502</v>
      </c>
      <c r="M1663" s="2" t="s">
        <v>23503</v>
      </c>
      <c r="O1663" t="s">
        <v>23524</v>
      </c>
    </row>
    <row r="1664" spans="1:15" x14ac:dyDescent="0.3">
      <c r="A1664" t="s">
        <v>12728</v>
      </c>
      <c r="B1664" t="s">
        <v>15502</v>
      </c>
      <c r="C1664" t="s">
        <v>235</v>
      </c>
      <c r="D1664" s="1" t="s">
        <v>1231</v>
      </c>
      <c r="E1664" t="s">
        <v>235</v>
      </c>
      <c r="F1664" s="1" t="s">
        <v>16505</v>
      </c>
      <c r="G1664" s="5" t="s">
        <v>16506</v>
      </c>
      <c r="H1664" s="5" t="s">
        <v>16506</v>
      </c>
      <c r="I1664" s="2" t="s">
        <v>20887</v>
      </c>
      <c r="J1664" s="2" t="s">
        <v>20887</v>
      </c>
      <c r="K1664" s="2" t="s">
        <v>23501</v>
      </c>
      <c r="L1664" s="2" t="s">
        <v>23502</v>
      </c>
      <c r="M1664" s="2" t="s">
        <v>23503</v>
      </c>
      <c r="N1664" s="6" t="s">
        <v>23525</v>
      </c>
      <c r="O1664" t="s">
        <v>23526</v>
      </c>
    </row>
    <row r="1665" spans="1:15" x14ac:dyDescent="0.3">
      <c r="A1665" t="s">
        <v>12744</v>
      </c>
      <c r="B1665" t="s">
        <v>15230</v>
      </c>
      <c r="C1665" t="s">
        <v>284</v>
      </c>
      <c r="D1665" s="1" t="s">
        <v>1265</v>
      </c>
      <c r="E1665" t="s">
        <v>284</v>
      </c>
      <c r="F1665" s="1" t="s">
        <v>16507</v>
      </c>
      <c r="G1665" t="s">
        <v>16508</v>
      </c>
      <c r="I1665" s="2" t="e">
        <v>#NAME?</v>
      </c>
      <c r="J1665" s="2" t="s">
        <v>20888</v>
      </c>
      <c r="K1665" s="2" t="s">
        <v>23501</v>
      </c>
      <c r="L1665" s="2" t="s">
        <v>23502</v>
      </c>
      <c r="M1665" s="2" t="s">
        <v>23503</v>
      </c>
      <c r="O1665" t="s">
        <v>23527</v>
      </c>
    </row>
    <row r="1666" spans="1:15" x14ac:dyDescent="0.3">
      <c r="A1666" t="s">
        <v>12799</v>
      </c>
      <c r="B1666" t="s">
        <v>15628</v>
      </c>
      <c r="C1666" t="s">
        <v>16509</v>
      </c>
      <c r="D1666" s="1" t="s">
        <v>16510</v>
      </c>
      <c r="E1666" t="s">
        <v>16509</v>
      </c>
      <c r="F1666" s="1" t="s">
        <v>16511</v>
      </c>
      <c r="G1666" s="5" t="s">
        <v>16512</v>
      </c>
      <c r="H1666" s="5" t="s">
        <v>16512</v>
      </c>
      <c r="I1666" s="2" t="s">
        <v>20889</v>
      </c>
      <c r="J1666" s="2" t="s">
        <v>20889</v>
      </c>
      <c r="K1666" s="2" t="s">
        <v>23501</v>
      </c>
      <c r="L1666" s="2" t="s">
        <v>23502</v>
      </c>
      <c r="M1666" s="2" t="s">
        <v>23503</v>
      </c>
      <c r="O1666" t="s">
        <v>23528</v>
      </c>
    </row>
    <row r="1667" spans="1:15" x14ac:dyDescent="0.3">
      <c r="A1667" t="s">
        <v>12730</v>
      </c>
      <c r="B1667" t="s">
        <v>13076</v>
      </c>
      <c r="C1667" t="s">
        <v>11480</v>
      </c>
      <c r="D1667" s="1" t="s">
        <v>12308</v>
      </c>
      <c r="E1667" t="s">
        <v>11480</v>
      </c>
      <c r="F1667" s="1" t="s">
        <v>16511</v>
      </c>
      <c r="G1667" s="5" t="s">
        <v>16512</v>
      </c>
      <c r="H1667" s="5" t="s">
        <v>16512</v>
      </c>
      <c r="I1667" s="2" t="s">
        <v>20890</v>
      </c>
      <c r="J1667" s="2" t="s">
        <v>20890</v>
      </c>
      <c r="K1667" s="2" t="s">
        <v>23501</v>
      </c>
      <c r="L1667" s="2" t="s">
        <v>23502</v>
      </c>
      <c r="M1667" s="2" t="s">
        <v>23503</v>
      </c>
      <c r="O1667" t="s">
        <v>23529</v>
      </c>
    </row>
    <row r="1668" spans="1:15" x14ac:dyDescent="0.3">
      <c r="A1668" t="s">
        <v>12742</v>
      </c>
      <c r="B1668" t="s">
        <v>15045</v>
      </c>
      <c r="C1668" t="s">
        <v>676</v>
      </c>
      <c r="D1668" s="1" t="s">
        <v>1562</v>
      </c>
      <c r="E1668" t="s">
        <v>676</v>
      </c>
      <c r="F1668" s="1" t="s">
        <v>16513</v>
      </c>
      <c r="G1668" t="s">
        <v>16514</v>
      </c>
      <c r="I1668" s="2" t="e">
        <v>#NAME?</v>
      </c>
      <c r="J1668" s="2" t="s">
        <v>20891</v>
      </c>
      <c r="K1668" s="2" t="s">
        <v>23501</v>
      </c>
      <c r="L1668" s="2" t="s">
        <v>23502</v>
      </c>
      <c r="M1668" s="2" t="s">
        <v>23503</v>
      </c>
      <c r="O1668" t="s">
        <v>23530</v>
      </c>
    </row>
    <row r="1669" spans="1:15" x14ac:dyDescent="0.3">
      <c r="A1669" t="s">
        <v>12726</v>
      </c>
      <c r="B1669" t="s">
        <v>16059</v>
      </c>
      <c r="C1669" t="s">
        <v>180</v>
      </c>
      <c r="D1669" s="1" t="s">
        <v>1191</v>
      </c>
      <c r="E1669" t="s">
        <v>180</v>
      </c>
      <c r="F1669" s="1" t="s">
        <v>16513</v>
      </c>
      <c r="G1669" t="s">
        <v>16514</v>
      </c>
      <c r="H1669" t="s">
        <v>14529</v>
      </c>
      <c r="I1669" s="2" t="e">
        <v>#NAME?</v>
      </c>
      <c r="J1669" s="2" t="s">
        <v>20892</v>
      </c>
      <c r="K1669" s="2" t="s">
        <v>23501</v>
      </c>
      <c r="L1669" s="2" t="s">
        <v>23502</v>
      </c>
      <c r="M1669" s="2" t="s">
        <v>23503</v>
      </c>
      <c r="O1669" t="s">
        <v>23531</v>
      </c>
    </row>
    <row r="1670" spans="1:15" x14ac:dyDescent="0.3">
      <c r="A1670" t="s">
        <v>12730</v>
      </c>
      <c r="B1670" t="s">
        <v>13054</v>
      </c>
      <c r="C1670" t="s">
        <v>11299</v>
      </c>
      <c r="D1670" s="1" t="s">
        <v>12140</v>
      </c>
      <c r="E1670" t="s">
        <v>11300</v>
      </c>
      <c r="F1670" s="1" t="s">
        <v>16513</v>
      </c>
      <c r="G1670" t="s">
        <v>16514</v>
      </c>
      <c r="I1670" s="2" t="e">
        <v>#NAME?</v>
      </c>
      <c r="J1670" s="2" t="s">
        <v>20893</v>
      </c>
      <c r="K1670" s="2" t="s">
        <v>23501</v>
      </c>
      <c r="L1670" s="2" t="s">
        <v>23502</v>
      </c>
      <c r="M1670" s="2" t="s">
        <v>23503</v>
      </c>
      <c r="O1670" t="s">
        <v>23532</v>
      </c>
    </row>
    <row r="1671" spans="1:15" x14ac:dyDescent="0.3">
      <c r="A1671" t="s">
        <v>12797</v>
      </c>
      <c r="B1671" t="s">
        <v>15389</v>
      </c>
      <c r="C1671" t="s">
        <v>21</v>
      </c>
      <c r="D1671" s="1" t="s">
        <v>1054</v>
      </c>
      <c r="E1671" t="s">
        <v>21</v>
      </c>
      <c r="F1671" s="1" t="s">
        <v>16513</v>
      </c>
      <c r="G1671" t="s">
        <v>16514</v>
      </c>
      <c r="H1671" t="s">
        <v>23533</v>
      </c>
      <c r="I1671" s="2" t="e">
        <v>#NAME?</v>
      </c>
      <c r="J1671" s="2" t="s">
        <v>20894</v>
      </c>
      <c r="K1671" s="2" t="s">
        <v>23501</v>
      </c>
      <c r="L1671" s="2" t="s">
        <v>23502</v>
      </c>
      <c r="M1671" s="2" t="s">
        <v>23503</v>
      </c>
      <c r="O1671" t="s">
        <v>23534</v>
      </c>
    </row>
    <row r="1672" spans="1:15" x14ac:dyDescent="0.3">
      <c r="A1672" t="s">
        <v>12730</v>
      </c>
      <c r="B1672" t="s">
        <v>13054</v>
      </c>
      <c r="C1672" t="s">
        <v>11299</v>
      </c>
      <c r="D1672" s="1" t="s">
        <v>12146</v>
      </c>
      <c r="E1672" t="s">
        <v>11305</v>
      </c>
      <c r="F1672" s="1" t="s">
        <v>16513</v>
      </c>
      <c r="G1672" t="s">
        <v>16514</v>
      </c>
      <c r="H1672" t="s">
        <v>14529</v>
      </c>
      <c r="I1672" s="2" t="e">
        <v>#NAME?</v>
      </c>
      <c r="J1672" s="2" t="s">
        <v>20895</v>
      </c>
      <c r="K1672" s="2" t="s">
        <v>23501</v>
      </c>
      <c r="L1672" s="2" t="s">
        <v>23502</v>
      </c>
      <c r="M1672" s="2" t="s">
        <v>23503</v>
      </c>
      <c r="O1672" t="s">
        <v>23535</v>
      </c>
    </row>
    <row r="1673" spans="1:15" x14ac:dyDescent="0.3">
      <c r="A1673" t="s">
        <v>12728</v>
      </c>
      <c r="B1673" t="s">
        <v>15393</v>
      </c>
      <c r="C1673" t="s">
        <v>614</v>
      </c>
      <c r="D1673" s="1" t="s">
        <v>1517</v>
      </c>
      <c r="E1673" t="s">
        <v>614</v>
      </c>
      <c r="F1673" s="1" t="s">
        <v>16513</v>
      </c>
      <c r="G1673" t="s">
        <v>16514</v>
      </c>
      <c r="H1673" t="s">
        <v>23533</v>
      </c>
      <c r="I1673" s="2" t="e">
        <v>#NAME?</v>
      </c>
      <c r="J1673" s="2" t="s">
        <v>20896</v>
      </c>
      <c r="K1673" s="2" t="s">
        <v>23501</v>
      </c>
      <c r="L1673" s="2" t="s">
        <v>23502</v>
      </c>
      <c r="M1673" s="2" t="s">
        <v>23503</v>
      </c>
      <c r="O1673" t="s">
        <v>23536</v>
      </c>
    </row>
    <row r="1674" spans="1:15" x14ac:dyDescent="0.3">
      <c r="A1674" t="s">
        <v>12730</v>
      </c>
      <c r="B1674" t="s">
        <v>13231</v>
      </c>
      <c r="C1674" t="s">
        <v>11728</v>
      </c>
      <c r="D1674" s="1" t="s">
        <v>12563</v>
      </c>
      <c r="E1674" t="s">
        <v>11728</v>
      </c>
      <c r="F1674" s="1" t="s">
        <v>16513</v>
      </c>
      <c r="G1674" t="s">
        <v>16514</v>
      </c>
      <c r="H1674" t="s">
        <v>14529</v>
      </c>
      <c r="I1674" s="2" t="e">
        <v>#NAME?</v>
      </c>
      <c r="J1674" s="2" t="s">
        <v>20897</v>
      </c>
      <c r="K1674" s="2" t="s">
        <v>23501</v>
      </c>
      <c r="L1674" s="2" t="s">
        <v>23502</v>
      </c>
      <c r="M1674" s="2" t="s">
        <v>23503</v>
      </c>
      <c r="O1674" t="s">
        <v>23537</v>
      </c>
    </row>
    <row r="1675" spans="1:15" x14ac:dyDescent="0.3">
      <c r="A1675" t="s">
        <v>12763</v>
      </c>
      <c r="B1675" t="s">
        <v>15071</v>
      </c>
      <c r="C1675" t="s">
        <v>994</v>
      </c>
      <c r="D1675" s="1" t="s">
        <v>1788</v>
      </c>
      <c r="E1675" t="s">
        <v>994</v>
      </c>
      <c r="F1675" s="1" t="s">
        <v>16513</v>
      </c>
      <c r="G1675" t="s">
        <v>16514</v>
      </c>
      <c r="I1675" s="2" t="e">
        <v>#NAME?</v>
      </c>
      <c r="J1675" s="2" t="s">
        <v>20898</v>
      </c>
      <c r="K1675" s="2" t="s">
        <v>23501</v>
      </c>
      <c r="L1675" s="2" t="s">
        <v>23502</v>
      </c>
      <c r="M1675" s="2" t="s">
        <v>23503</v>
      </c>
      <c r="O1675" t="s">
        <v>23538</v>
      </c>
    </row>
    <row r="1676" spans="1:15" x14ac:dyDescent="0.3">
      <c r="A1676" t="s">
        <v>12744</v>
      </c>
      <c r="B1676" t="s">
        <v>15799</v>
      </c>
      <c r="C1676" t="s">
        <v>78</v>
      </c>
      <c r="D1676" s="1" t="s">
        <v>1106</v>
      </c>
      <c r="E1676" t="s">
        <v>78</v>
      </c>
      <c r="F1676" s="1" t="s">
        <v>16513</v>
      </c>
      <c r="G1676" t="s">
        <v>16514</v>
      </c>
      <c r="I1676" s="2" t="e">
        <v>#NAME?</v>
      </c>
      <c r="J1676" s="2" t="s">
        <v>20899</v>
      </c>
      <c r="K1676" s="2" t="s">
        <v>23501</v>
      </c>
      <c r="L1676" s="2" t="s">
        <v>23502</v>
      </c>
      <c r="M1676" s="2" t="s">
        <v>23503</v>
      </c>
      <c r="O1676" t="s">
        <v>23539</v>
      </c>
    </row>
    <row r="1677" spans="1:15" x14ac:dyDescent="0.3">
      <c r="A1677" t="s">
        <v>12793</v>
      </c>
      <c r="B1677" t="s">
        <v>15466</v>
      </c>
      <c r="C1677" t="s">
        <v>2032</v>
      </c>
      <c r="D1677" s="1" t="s">
        <v>3919</v>
      </c>
      <c r="E1677" t="s">
        <v>2032</v>
      </c>
      <c r="F1677" s="1" t="s">
        <v>16515</v>
      </c>
      <c r="G1677" t="s">
        <v>16516</v>
      </c>
      <c r="H1677" s="4" t="s">
        <v>11575</v>
      </c>
      <c r="I1677" s="2" t="e">
        <v>#NAME?</v>
      </c>
      <c r="J1677" s="2" t="s">
        <v>20900</v>
      </c>
      <c r="K1677" s="2" t="s">
        <v>23501</v>
      </c>
      <c r="L1677" s="2" t="s">
        <v>23502</v>
      </c>
      <c r="M1677" s="2" t="s">
        <v>23503</v>
      </c>
      <c r="O1677" t="s">
        <v>23540</v>
      </c>
    </row>
    <row r="1678" spans="1:15" x14ac:dyDescent="0.3">
      <c r="A1678" t="s">
        <v>12758</v>
      </c>
      <c r="B1678" t="s">
        <v>15382</v>
      </c>
      <c r="C1678" t="s">
        <v>154</v>
      </c>
      <c r="D1678" s="1" t="s">
        <v>1173</v>
      </c>
      <c r="E1678" t="s">
        <v>154</v>
      </c>
      <c r="F1678" s="1" t="s">
        <v>16515</v>
      </c>
      <c r="G1678" t="s">
        <v>16516</v>
      </c>
      <c r="H1678" t="s">
        <v>11575</v>
      </c>
      <c r="I1678" s="2" t="e">
        <v>#NAME?</v>
      </c>
      <c r="J1678" s="2" t="s">
        <v>20901</v>
      </c>
      <c r="K1678" s="2" t="s">
        <v>23501</v>
      </c>
      <c r="L1678" s="2" t="s">
        <v>23502</v>
      </c>
      <c r="M1678" s="2" t="s">
        <v>23503</v>
      </c>
      <c r="O1678" t="s">
        <v>23541</v>
      </c>
    </row>
    <row r="1679" spans="1:15" x14ac:dyDescent="0.3">
      <c r="A1679" t="s">
        <v>12730</v>
      </c>
      <c r="B1679" t="s">
        <v>13081</v>
      </c>
      <c r="C1679" t="s">
        <v>11711</v>
      </c>
      <c r="D1679" s="1" t="s">
        <v>16517</v>
      </c>
      <c r="E1679" t="s">
        <v>16518</v>
      </c>
      <c r="F1679" s="1" t="s">
        <v>16515</v>
      </c>
      <c r="G1679" t="s">
        <v>16516</v>
      </c>
      <c r="H1679" t="s">
        <v>11575</v>
      </c>
      <c r="I1679" s="2" t="e">
        <v>#NAME?</v>
      </c>
      <c r="J1679" s="2" t="s">
        <v>20902</v>
      </c>
      <c r="K1679" s="2" t="s">
        <v>23501</v>
      </c>
      <c r="L1679" s="2" t="s">
        <v>23502</v>
      </c>
      <c r="M1679" s="2" t="s">
        <v>23503</v>
      </c>
      <c r="O1679" t="s">
        <v>23542</v>
      </c>
    </row>
    <row r="1680" spans="1:15" x14ac:dyDescent="0.3">
      <c r="A1680" t="s">
        <v>12730</v>
      </c>
      <c r="B1680" t="s">
        <v>13081</v>
      </c>
      <c r="C1680" t="s">
        <v>11109</v>
      </c>
      <c r="D1680" s="1" t="s">
        <v>11949</v>
      </c>
      <c r="E1680" t="s">
        <v>11109</v>
      </c>
      <c r="F1680" s="1" t="s">
        <v>16515</v>
      </c>
      <c r="G1680" t="s">
        <v>16516</v>
      </c>
      <c r="H1680" t="s">
        <v>11575</v>
      </c>
      <c r="I1680" s="2" t="e">
        <v>#NAME?</v>
      </c>
      <c r="J1680" s="2" t="s">
        <v>20903</v>
      </c>
      <c r="K1680" s="2" t="s">
        <v>23501</v>
      </c>
      <c r="L1680" s="2" t="s">
        <v>23502</v>
      </c>
      <c r="M1680" s="2" t="s">
        <v>23503</v>
      </c>
      <c r="O1680" t="s">
        <v>23543</v>
      </c>
    </row>
    <row r="1681" spans="1:15" x14ac:dyDescent="0.3">
      <c r="A1681" t="s">
        <v>12763</v>
      </c>
      <c r="B1681" t="s">
        <v>15385</v>
      </c>
      <c r="C1681" t="s">
        <v>7855</v>
      </c>
      <c r="D1681" s="1" t="s">
        <v>11982</v>
      </c>
      <c r="E1681" t="s">
        <v>7855</v>
      </c>
      <c r="F1681" s="1" t="s">
        <v>16515</v>
      </c>
      <c r="G1681" t="s">
        <v>16516</v>
      </c>
      <c r="H1681" t="s">
        <v>11575</v>
      </c>
      <c r="I1681" s="2" t="e">
        <v>#NAME?</v>
      </c>
      <c r="J1681" s="2" t="s">
        <v>20904</v>
      </c>
      <c r="K1681" s="2" t="s">
        <v>23501</v>
      </c>
      <c r="L1681" s="2" t="s">
        <v>23502</v>
      </c>
      <c r="M1681" s="2" t="s">
        <v>23503</v>
      </c>
      <c r="O1681" t="s">
        <v>23544</v>
      </c>
    </row>
    <row r="1682" spans="1:15" x14ac:dyDescent="0.3">
      <c r="A1682" t="s">
        <v>12724</v>
      </c>
      <c r="B1682" t="s">
        <v>15387</v>
      </c>
      <c r="C1682" t="s">
        <v>47</v>
      </c>
      <c r="D1682" s="1" t="s">
        <v>1075</v>
      </c>
      <c r="E1682" t="s">
        <v>47</v>
      </c>
      <c r="F1682" s="1" t="s">
        <v>16515</v>
      </c>
      <c r="G1682" t="s">
        <v>16516</v>
      </c>
      <c r="H1682" t="s">
        <v>11575</v>
      </c>
      <c r="I1682" s="2" t="e">
        <v>#NAME?</v>
      </c>
      <c r="J1682" s="2" t="s">
        <v>20905</v>
      </c>
      <c r="K1682" s="2" t="s">
        <v>23501</v>
      </c>
      <c r="L1682" s="2" t="s">
        <v>23502</v>
      </c>
      <c r="M1682" s="2" t="s">
        <v>23503</v>
      </c>
      <c r="O1682" t="s">
        <v>23545</v>
      </c>
    </row>
    <row r="1683" spans="1:15" x14ac:dyDescent="0.3">
      <c r="A1683" t="s">
        <v>12722</v>
      </c>
      <c r="B1683" t="s">
        <v>15102</v>
      </c>
      <c r="C1683" t="s">
        <v>1949</v>
      </c>
      <c r="D1683" s="1" t="s">
        <v>3867</v>
      </c>
      <c r="E1683" t="s">
        <v>1949</v>
      </c>
      <c r="F1683" s="1" t="s">
        <v>16515</v>
      </c>
      <c r="G1683" t="s">
        <v>16516</v>
      </c>
      <c r="H1683" t="s">
        <v>11575</v>
      </c>
      <c r="I1683" s="2" t="e">
        <v>#NAME?</v>
      </c>
      <c r="J1683" s="2" t="s">
        <v>20906</v>
      </c>
      <c r="K1683" s="2" t="s">
        <v>23501</v>
      </c>
      <c r="L1683" s="2" t="s">
        <v>23502</v>
      </c>
      <c r="M1683" s="2" t="s">
        <v>23503</v>
      </c>
      <c r="O1683" t="s">
        <v>23546</v>
      </c>
    </row>
    <row r="1684" spans="1:15" x14ac:dyDescent="0.3">
      <c r="A1684" t="s">
        <v>12739</v>
      </c>
      <c r="B1684" t="s">
        <v>15540</v>
      </c>
      <c r="C1684" t="s">
        <v>252</v>
      </c>
      <c r="D1684" s="1" t="s">
        <v>1243</v>
      </c>
      <c r="E1684" t="s">
        <v>252</v>
      </c>
      <c r="F1684" s="1" t="s">
        <v>16515</v>
      </c>
      <c r="G1684" t="s">
        <v>16516</v>
      </c>
      <c r="H1684" t="s">
        <v>11575</v>
      </c>
      <c r="I1684" s="2" t="e">
        <v>#NAME?</v>
      </c>
      <c r="J1684" s="2" t="s">
        <v>20907</v>
      </c>
      <c r="K1684" s="2" t="s">
        <v>23501</v>
      </c>
      <c r="L1684" s="2" t="s">
        <v>23502</v>
      </c>
      <c r="M1684" s="2" t="s">
        <v>23503</v>
      </c>
      <c r="O1684" t="s">
        <v>23547</v>
      </c>
    </row>
    <row r="1685" spans="1:15" x14ac:dyDescent="0.3">
      <c r="A1685" t="s">
        <v>12724</v>
      </c>
      <c r="B1685" t="s">
        <v>15640</v>
      </c>
      <c r="C1685" t="s">
        <v>11222</v>
      </c>
      <c r="D1685" s="1" t="s">
        <v>12057</v>
      </c>
      <c r="E1685" t="s">
        <v>11222</v>
      </c>
      <c r="F1685" s="1" t="s">
        <v>16515</v>
      </c>
      <c r="G1685" t="s">
        <v>16516</v>
      </c>
      <c r="H1685" t="s">
        <v>11575</v>
      </c>
      <c r="I1685" s="2" t="e">
        <v>#NAME?</v>
      </c>
      <c r="J1685" s="2" t="s">
        <v>20908</v>
      </c>
      <c r="K1685" s="2" t="s">
        <v>23501</v>
      </c>
      <c r="L1685" s="2" t="s">
        <v>23502</v>
      </c>
      <c r="M1685" s="2" t="s">
        <v>23503</v>
      </c>
      <c r="O1685" t="s">
        <v>23548</v>
      </c>
    </row>
    <row r="1686" spans="1:15" x14ac:dyDescent="0.3">
      <c r="A1686" t="s">
        <v>12728</v>
      </c>
      <c r="B1686" t="s">
        <v>15227</v>
      </c>
      <c r="C1686" t="s">
        <v>2040</v>
      </c>
      <c r="D1686" s="1" t="s">
        <v>16519</v>
      </c>
      <c r="E1686" t="s">
        <v>2040</v>
      </c>
      <c r="F1686" s="1" t="s">
        <v>16515</v>
      </c>
      <c r="G1686" t="s">
        <v>16516</v>
      </c>
      <c r="H1686" t="s">
        <v>11575</v>
      </c>
      <c r="I1686" s="2" t="e">
        <v>#NAME?</v>
      </c>
      <c r="J1686" s="2" t="s">
        <v>20909</v>
      </c>
      <c r="K1686" s="2" t="s">
        <v>23501</v>
      </c>
      <c r="L1686" s="2" t="s">
        <v>23502</v>
      </c>
      <c r="M1686" s="2" t="s">
        <v>23503</v>
      </c>
      <c r="O1686" t="s">
        <v>23549</v>
      </c>
    </row>
    <row r="1687" spans="1:15" x14ac:dyDescent="0.3">
      <c r="A1687" t="s">
        <v>12724</v>
      </c>
      <c r="B1687" t="s">
        <v>15374</v>
      </c>
      <c r="C1687" t="s">
        <v>3071</v>
      </c>
      <c r="D1687" s="1" t="s">
        <v>4596</v>
      </c>
      <c r="E1687" t="s">
        <v>3071</v>
      </c>
      <c r="F1687" s="1" t="s">
        <v>16515</v>
      </c>
      <c r="G1687" t="s">
        <v>16516</v>
      </c>
      <c r="H1687" t="s">
        <v>11575</v>
      </c>
      <c r="I1687" s="2" t="e">
        <v>#NAME?</v>
      </c>
      <c r="J1687" s="2" t="s">
        <v>20910</v>
      </c>
      <c r="K1687" s="2" t="s">
        <v>23501</v>
      </c>
      <c r="L1687" s="2" t="s">
        <v>23502</v>
      </c>
      <c r="M1687" s="2" t="s">
        <v>23503</v>
      </c>
      <c r="O1687" t="s">
        <v>23550</v>
      </c>
    </row>
    <row r="1688" spans="1:15" x14ac:dyDescent="0.3">
      <c r="A1688" t="s">
        <v>12793</v>
      </c>
      <c r="B1688" t="s">
        <v>15388</v>
      </c>
      <c r="C1688" t="s">
        <v>344</v>
      </c>
      <c r="D1688" s="1" t="s">
        <v>1313</v>
      </c>
      <c r="E1688" t="s">
        <v>344</v>
      </c>
      <c r="F1688" s="1" t="s">
        <v>16515</v>
      </c>
      <c r="G1688" t="s">
        <v>16516</v>
      </c>
      <c r="H1688" t="s">
        <v>11575</v>
      </c>
      <c r="I1688" s="2" t="e">
        <v>#NAME?</v>
      </c>
      <c r="J1688" s="2" t="s">
        <v>20911</v>
      </c>
      <c r="K1688" s="2" t="s">
        <v>23501</v>
      </c>
      <c r="L1688" s="2" t="s">
        <v>23502</v>
      </c>
      <c r="M1688" s="2" t="s">
        <v>23503</v>
      </c>
      <c r="O1688" t="s">
        <v>23551</v>
      </c>
    </row>
    <row r="1689" spans="1:15" x14ac:dyDescent="0.3">
      <c r="A1689" t="s">
        <v>12793</v>
      </c>
      <c r="B1689" t="s">
        <v>15985</v>
      </c>
      <c r="C1689" t="s">
        <v>7721</v>
      </c>
      <c r="D1689" s="1" t="s">
        <v>7722</v>
      </c>
      <c r="E1689" t="s">
        <v>7721</v>
      </c>
      <c r="F1689" s="1" t="s">
        <v>16515</v>
      </c>
      <c r="G1689" t="s">
        <v>16516</v>
      </c>
      <c r="H1689" t="s">
        <v>11575</v>
      </c>
      <c r="I1689" s="2" t="e">
        <v>#NAME?</v>
      </c>
      <c r="J1689" s="2" t="s">
        <v>20912</v>
      </c>
      <c r="K1689" s="2" t="s">
        <v>23501</v>
      </c>
      <c r="L1689" s="2" t="s">
        <v>23502</v>
      </c>
      <c r="M1689" s="2" t="s">
        <v>23503</v>
      </c>
      <c r="O1689" t="s">
        <v>23552</v>
      </c>
    </row>
    <row r="1690" spans="1:15" x14ac:dyDescent="0.3">
      <c r="A1690" t="s">
        <v>12744</v>
      </c>
      <c r="B1690" t="s">
        <v>15627</v>
      </c>
      <c r="C1690" t="s">
        <v>11272</v>
      </c>
      <c r="D1690" s="1" t="s">
        <v>12111</v>
      </c>
      <c r="E1690" t="s">
        <v>11272</v>
      </c>
      <c r="F1690" s="1" t="s">
        <v>16515</v>
      </c>
      <c r="G1690" t="s">
        <v>16516</v>
      </c>
      <c r="H1690" t="s">
        <v>11575</v>
      </c>
      <c r="I1690" s="2" t="e">
        <v>#NAME?</v>
      </c>
      <c r="J1690" s="2" t="s">
        <v>20913</v>
      </c>
      <c r="K1690" s="2" t="s">
        <v>23501</v>
      </c>
      <c r="L1690" s="2" t="s">
        <v>23502</v>
      </c>
      <c r="M1690" s="2" t="s">
        <v>23503</v>
      </c>
      <c r="O1690" t="s">
        <v>23553</v>
      </c>
    </row>
    <row r="1691" spans="1:15" x14ac:dyDescent="0.3">
      <c r="A1691" t="s">
        <v>12763</v>
      </c>
      <c r="B1691" t="s">
        <v>15051</v>
      </c>
      <c r="C1691" t="s">
        <v>2388</v>
      </c>
      <c r="D1691" s="1" t="s">
        <v>4147</v>
      </c>
      <c r="E1691" t="s">
        <v>2388</v>
      </c>
      <c r="F1691" s="1" t="s">
        <v>16515</v>
      </c>
      <c r="G1691" t="s">
        <v>16516</v>
      </c>
      <c r="H1691" t="s">
        <v>11575</v>
      </c>
      <c r="I1691" s="2" t="e">
        <v>#NAME?</v>
      </c>
      <c r="J1691" s="2" t="s">
        <v>20914</v>
      </c>
      <c r="K1691" s="2" t="s">
        <v>23501</v>
      </c>
      <c r="L1691" s="2" t="s">
        <v>23502</v>
      </c>
      <c r="M1691" s="2" t="s">
        <v>23503</v>
      </c>
      <c r="O1691" t="s">
        <v>23554</v>
      </c>
    </row>
    <row r="1692" spans="1:15" x14ac:dyDescent="0.3">
      <c r="A1692" t="s">
        <v>12744</v>
      </c>
      <c r="B1692" t="s">
        <v>15610</v>
      </c>
      <c r="C1692" t="s">
        <v>11282</v>
      </c>
      <c r="D1692" s="1" t="s">
        <v>12122</v>
      </c>
      <c r="E1692" t="s">
        <v>11282</v>
      </c>
      <c r="F1692" s="1" t="s">
        <v>16515</v>
      </c>
      <c r="G1692" t="s">
        <v>16516</v>
      </c>
      <c r="H1692" t="s">
        <v>11575</v>
      </c>
      <c r="I1692" s="2" t="e">
        <v>#NAME?</v>
      </c>
      <c r="J1692" s="2" t="s">
        <v>20915</v>
      </c>
      <c r="K1692" s="2" t="s">
        <v>23501</v>
      </c>
      <c r="L1692" s="2" t="s">
        <v>23502</v>
      </c>
      <c r="M1692" s="2" t="s">
        <v>23503</v>
      </c>
      <c r="O1692" t="s">
        <v>23555</v>
      </c>
    </row>
    <row r="1693" spans="1:15" x14ac:dyDescent="0.3">
      <c r="A1693" t="s">
        <v>12730</v>
      </c>
      <c r="B1693" t="s">
        <v>13231</v>
      </c>
      <c r="C1693" t="s">
        <v>11284</v>
      </c>
      <c r="D1693" s="1" t="s">
        <v>12123</v>
      </c>
      <c r="E1693" t="s">
        <v>11284</v>
      </c>
      <c r="F1693" s="1" t="s">
        <v>16515</v>
      </c>
      <c r="G1693" t="s">
        <v>16516</v>
      </c>
      <c r="H1693" t="s">
        <v>11575</v>
      </c>
      <c r="I1693" s="2" t="e">
        <v>#NAME?</v>
      </c>
      <c r="J1693" s="2" t="s">
        <v>20916</v>
      </c>
      <c r="K1693" s="2" t="s">
        <v>23501</v>
      </c>
      <c r="L1693" s="2" t="s">
        <v>23502</v>
      </c>
      <c r="M1693" s="2" t="s">
        <v>23503</v>
      </c>
      <c r="O1693" t="s">
        <v>23556</v>
      </c>
    </row>
    <row r="1694" spans="1:15" x14ac:dyDescent="0.3">
      <c r="A1694" t="s">
        <v>12730</v>
      </c>
      <c r="B1694" t="s">
        <v>13231</v>
      </c>
      <c r="C1694" t="s">
        <v>11284</v>
      </c>
      <c r="D1694" s="1" t="s">
        <v>15604</v>
      </c>
      <c r="E1694" t="s">
        <v>15605</v>
      </c>
      <c r="F1694" s="1" t="s">
        <v>16515</v>
      </c>
      <c r="G1694" t="s">
        <v>16516</v>
      </c>
      <c r="H1694" t="s">
        <v>11575</v>
      </c>
      <c r="I1694" s="2" t="e">
        <v>#NAME?</v>
      </c>
      <c r="J1694" s="2" t="s">
        <v>20917</v>
      </c>
      <c r="K1694" s="2" t="s">
        <v>23501</v>
      </c>
      <c r="L1694" s="2" t="s">
        <v>23502</v>
      </c>
      <c r="M1694" s="2" t="s">
        <v>23503</v>
      </c>
      <c r="O1694" t="s">
        <v>23557</v>
      </c>
    </row>
    <row r="1695" spans="1:15" x14ac:dyDescent="0.3">
      <c r="A1695" t="s">
        <v>12744</v>
      </c>
      <c r="B1695" t="s">
        <v>15627</v>
      </c>
      <c r="C1695" t="s">
        <v>9763</v>
      </c>
      <c r="D1695" s="1" t="s">
        <v>9764</v>
      </c>
      <c r="E1695" t="s">
        <v>9763</v>
      </c>
      <c r="F1695" s="1" t="s">
        <v>16515</v>
      </c>
      <c r="G1695" t="s">
        <v>16516</v>
      </c>
      <c r="H1695" t="s">
        <v>11575</v>
      </c>
      <c r="I1695" s="2" t="e">
        <v>#NAME?</v>
      </c>
      <c r="J1695" s="2" t="s">
        <v>20918</v>
      </c>
      <c r="K1695" s="2" t="s">
        <v>23501</v>
      </c>
      <c r="L1695" s="2" t="s">
        <v>23502</v>
      </c>
      <c r="M1695" s="2" t="s">
        <v>23503</v>
      </c>
      <c r="O1695" t="s">
        <v>23558</v>
      </c>
    </row>
    <row r="1696" spans="1:15" x14ac:dyDescent="0.3">
      <c r="A1696" t="s">
        <v>12744</v>
      </c>
      <c r="B1696" t="s">
        <v>15452</v>
      </c>
      <c r="C1696" t="s">
        <v>7452</v>
      </c>
      <c r="D1696" s="1" t="s">
        <v>12153</v>
      </c>
      <c r="E1696" t="s">
        <v>7452</v>
      </c>
      <c r="F1696" s="1" t="s">
        <v>16515</v>
      </c>
      <c r="G1696" t="s">
        <v>16516</v>
      </c>
      <c r="H1696" t="s">
        <v>11575</v>
      </c>
      <c r="I1696" s="2" t="e">
        <v>#NAME?</v>
      </c>
      <c r="J1696" s="2" t="s">
        <v>20919</v>
      </c>
      <c r="K1696" s="2" t="s">
        <v>23501</v>
      </c>
      <c r="L1696" s="2" t="s">
        <v>23502</v>
      </c>
      <c r="M1696" s="2" t="s">
        <v>23503</v>
      </c>
      <c r="O1696" t="s">
        <v>23559</v>
      </c>
    </row>
    <row r="1697" spans="1:15" x14ac:dyDescent="0.3">
      <c r="A1697" t="s">
        <v>12739</v>
      </c>
      <c r="B1697" t="s">
        <v>15606</v>
      </c>
      <c r="C1697" t="s">
        <v>629</v>
      </c>
      <c r="D1697" s="1" t="s">
        <v>1528</v>
      </c>
      <c r="E1697" t="s">
        <v>629</v>
      </c>
      <c r="F1697" s="1" t="s">
        <v>16515</v>
      </c>
      <c r="G1697" t="s">
        <v>16516</v>
      </c>
      <c r="H1697" t="s">
        <v>11575</v>
      </c>
      <c r="I1697" s="2" t="e">
        <v>#NAME?</v>
      </c>
      <c r="J1697" s="2" t="s">
        <v>20920</v>
      </c>
      <c r="K1697" s="2" t="s">
        <v>23501</v>
      </c>
      <c r="L1697" s="2" t="s">
        <v>23502</v>
      </c>
      <c r="M1697" s="2" t="s">
        <v>23503</v>
      </c>
      <c r="O1697" t="s">
        <v>23560</v>
      </c>
    </row>
    <row r="1698" spans="1:15" x14ac:dyDescent="0.3">
      <c r="A1698" t="s">
        <v>12805</v>
      </c>
      <c r="B1698" t="s">
        <v>15930</v>
      </c>
      <c r="C1698" t="s">
        <v>278</v>
      </c>
      <c r="D1698" s="1" t="s">
        <v>1259</v>
      </c>
      <c r="E1698" t="s">
        <v>278</v>
      </c>
      <c r="F1698" s="1" t="s">
        <v>16515</v>
      </c>
      <c r="G1698" t="s">
        <v>16516</v>
      </c>
      <c r="H1698" t="s">
        <v>11575</v>
      </c>
      <c r="I1698" s="2" t="e">
        <v>#NAME?</v>
      </c>
      <c r="J1698" s="2" t="s">
        <v>20921</v>
      </c>
      <c r="K1698" s="2" t="s">
        <v>23501</v>
      </c>
      <c r="L1698" s="2" t="s">
        <v>23502</v>
      </c>
      <c r="M1698" s="2" t="s">
        <v>23503</v>
      </c>
      <c r="O1698" t="s">
        <v>23561</v>
      </c>
    </row>
    <row r="1699" spans="1:15" x14ac:dyDescent="0.3">
      <c r="A1699" t="s">
        <v>12730</v>
      </c>
      <c r="B1699" t="s">
        <v>13136</v>
      </c>
      <c r="C1699" t="s">
        <v>2257</v>
      </c>
      <c r="D1699" s="1" t="s">
        <v>12164</v>
      </c>
      <c r="E1699" t="s">
        <v>2257</v>
      </c>
      <c r="F1699" s="1" t="s">
        <v>16515</v>
      </c>
      <c r="G1699" t="s">
        <v>16516</v>
      </c>
      <c r="H1699" t="s">
        <v>11575</v>
      </c>
      <c r="I1699" s="2" t="e">
        <v>#NAME?</v>
      </c>
      <c r="J1699" s="2" t="s">
        <v>20922</v>
      </c>
      <c r="K1699" s="2" t="s">
        <v>23501</v>
      </c>
      <c r="L1699" s="2" t="s">
        <v>23502</v>
      </c>
      <c r="M1699" s="2" t="s">
        <v>23503</v>
      </c>
      <c r="O1699" t="s">
        <v>23562</v>
      </c>
    </row>
    <row r="1700" spans="1:15" x14ac:dyDescent="0.3">
      <c r="A1700" t="s">
        <v>12739</v>
      </c>
      <c r="B1700" t="s">
        <v>15548</v>
      </c>
      <c r="C1700" t="s">
        <v>6595</v>
      </c>
      <c r="D1700" s="1" t="s">
        <v>6596</v>
      </c>
      <c r="E1700" t="s">
        <v>6595</v>
      </c>
      <c r="F1700" s="1" t="s">
        <v>16515</v>
      </c>
      <c r="G1700" t="s">
        <v>16516</v>
      </c>
      <c r="H1700" t="s">
        <v>11575</v>
      </c>
      <c r="I1700" s="2" t="e">
        <v>#NAME?</v>
      </c>
      <c r="J1700" s="2" t="s">
        <v>20923</v>
      </c>
      <c r="K1700" s="2" t="s">
        <v>23501</v>
      </c>
      <c r="L1700" s="2" t="s">
        <v>23502</v>
      </c>
      <c r="M1700" s="2" t="s">
        <v>23503</v>
      </c>
      <c r="O1700" t="s">
        <v>23563</v>
      </c>
    </row>
    <row r="1701" spans="1:15" x14ac:dyDescent="0.3">
      <c r="A1701" t="s">
        <v>12742</v>
      </c>
      <c r="B1701" t="s">
        <v>15045</v>
      </c>
      <c r="C1701" t="s">
        <v>11326</v>
      </c>
      <c r="D1701" s="1" t="s">
        <v>12171</v>
      </c>
      <c r="E1701" t="s">
        <v>11326</v>
      </c>
      <c r="F1701" s="1" t="s">
        <v>16515</v>
      </c>
      <c r="G1701" t="s">
        <v>16516</v>
      </c>
      <c r="H1701" t="s">
        <v>11575</v>
      </c>
      <c r="I1701" s="2" t="e">
        <v>#NAME?</v>
      </c>
      <c r="J1701" s="2" t="s">
        <v>20924</v>
      </c>
      <c r="K1701" s="2" t="s">
        <v>23501</v>
      </c>
      <c r="L1701" s="2" t="s">
        <v>23502</v>
      </c>
      <c r="M1701" s="2" t="s">
        <v>23503</v>
      </c>
      <c r="O1701" t="s">
        <v>23564</v>
      </c>
    </row>
    <row r="1702" spans="1:15" x14ac:dyDescent="0.3">
      <c r="A1702" t="s">
        <v>12797</v>
      </c>
      <c r="B1702" t="s">
        <v>15353</v>
      </c>
      <c r="C1702" t="s">
        <v>11333</v>
      </c>
      <c r="D1702" s="1" t="s">
        <v>12176</v>
      </c>
      <c r="E1702" t="s">
        <v>11333</v>
      </c>
      <c r="F1702" s="1" t="s">
        <v>16515</v>
      </c>
      <c r="G1702" t="s">
        <v>16516</v>
      </c>
      <c r="H1702" t="s">
        <v>11575</v>
      </c>
      <c r="I1702" s="2" t="e">
        <v>#NAME?</v>
      </c>
      <c r="J1702" s="2" t="s">
        <v>20925</v>
      </c>
      <c r="K1702" s="2" t="s">
        <v>23501</v>
      </c>
      <c r="L1702" s="2" t="s">
        <v>23502</v>
      </c>
      <c r="M1702" s="2" t="s">
        <v>23503</v>
      </c>
      <c r="O1702" t="s">
        <v>23565</v>
      </c>
    </row>
    <row r="1703" spans="1:15" x14ac:dyDescent="0.3">
      <c r="A1703" t="s">
        <v>12728</v>
      </c>
      <c r="B1703" t="s">
        <v>15492</v>
      </c>
      <c r="C1703" t="s">
        <v>6662</v>
      </c>
      <c r="D1703" s="1" t="s">
        <v>6663</v>
      </c>
      <c r="E1703" t="s">
        <v>6662</v>
      </c>
      <c r="F1703" s="1" t="s">
        <v>16515</v>
      </c>
      <c r="G1703" t="s">
        <v>16516</v>
      </c>
      <c r="H1703" t="s">
        <v>11575</v>
      </c>
      <c r="I1703" s="2" t="e">
        <v>#NAME?</v>
      </c>
      <c r="J1703" s="2" t="s">
        <v>20926</v>
      </c>
      <c r="K1703" s="2" t="s">
        <v>23501</v>
      </c>
      <c r="L1703" s="2" t="s">
        <v>23502</v>
      </c>
      <c r="M1703" s="2" t="s">
        <v>23503</v>
      </c>
      <c r="O1703" t="s">
        <v>23566</v>
      </c>
    </row>
    <row r="1704" spans="1:15" x14ac:dyDescent="0.3">
      <c r="A1704" t="s">
        <v>12758</v>
      </c>
      <c r="B1704" t="s">
        <v>15401</v>
      </c>
      <c r="C1704" t="s">
        <v>195</v>
      </c>
      <c r="D1704" s="1" t="s">
        <v>1745</v>
      </c>
      <c r="E1704" t="s">
        <v>195</v>
      </c>
      <c r="F1704" s="1" t="s">
        <v>16515</v>
      </c>
      <c r="G1704" t="s">
        <v>16516</v>
      </c>
      <c r="H1704" t="s">
        <v>11575</v>
      </c>
      <c r="I1704" s="2" t="e">
        <v>#NAME?</v>
      </c>
      <c r="J1704" s="2" t="s">
        <v>20927</v>
      </c>
      <c r="K1704" s="2" t="s">
        <v>23501</v>
      </c>
      <c r="L1704" s="2" t="s">
        <v>23502</v>
      </c>
      <c r="M1704" s="2" t="s">
        <v>23503</v>
      </c>
      <c r="O1704" t="s">
        <v>23567</v>
      </c>
    </row>
    <row r="1705" spans="1:15" x14ac:dyDescent="0.3">
      <c r="A1705" t="s">
        <v>12763</v>
      </c>
      <c r="B1705" t="s">
        <v>15534</v>
      </c>
      <c r="C1705" t="s">
        <v>174</v>
      </c>
      <c r="D1705" s="1" t="s">
        <v>1186</v>
      </c>
      <c r="E1705" t="s">
        <v>174</v>
      </c>
      <c r="F1705" s="1" t="s">
        <v>16515</v>
      </c>
      <c r="G1705" t="s">
        <v>16516</v>
      </c>
      <c r="H1705" t="s">
        <v>11575</v>
      </c>
      <c r="I1705" s="2" t="e">
        <v>#NAME?</v>
      </c>
      <c r="J1705" s="2" t="s">
        <v>20928</v>
      </c>
      <c r="K1705" s="2" t="s">
        <v>23501</v>
      </c>
      <c r="L1705" s="2" t="s">
        <v>23502</v>
      </c>
      <c r="M1705" s="2" t="s">
        <v>23503</v>
      </c>
      <c r="O1705" t="s">
        <v>23568</v>
      </c>
    </row>
    <row r="1706" spans="1:15" x14ac:dyDescent="0.3">
      <c r="A1706" t="s">
        <v>12744</v>
      </c>
      <c r="B1706" t="s">
        <v>15230</v>
      </c>
      <c r="C1706" t="s">
        <v>11364</v>
      </c>
      <c r="D1706" s="1" t="s">
        <v>12209</v>
      </c>
      <c r="E1706" t="s">
        <v>11364</v>
      </c>
      <c r="F1706" s="1" t="s">
        <v>16515</v>
      </c>
      <c r="G1706" t="s">
        <v>16516</v>
      </c>
      <c r="H1706" t="s">
        <v>11575</v>
      </c>
      <c r="I1706" s="2" t="e">
        <v>#NAME?</v>
      </c>
      <c r="J1706" s="2" t="s">
        <v>20929</v>
      </c>
      <c r="K1706" s="2" t="s">
        <v>23501</v>
      </c>
      <c r="L1706" s="2" t="s">
        <v>23502</v>
      </c>
      <c r="M1706" s="2" t="s">
        <v>23503</v>
      </c>
      <c r="O1706" t="s">
        <v>23569</v>
      </c>
    </row>
    <row r="1707" spans="1:15" x14ac:dyDescent="0.3">
      <c r="A1707" t="s">
        <v>12734</v>
      </c>
      <c r="B1707" t="s">
        <v>15166</v>
      </c>
      <c r="C1707" t="s">
        <v>11400</v>
      </c>
      <c r="D1707" s="1" t="s">
        <v>12230</v>
      </c>
      <c r="E1707" t="s">
        <v>11400</v>
      </c>
      <c r="F1707" s="1" t="s">
        <v>16515</v>
      </c>
      <c r="G1707" t="s">
        <v>16516</v>
      </c>
      <c r="H1707" t="s">
        <v>11575</v>
      </c>
      <c r="I1707" s="2" t="e">
        <v>#NAME?</v>
      </c>
      <c r="J1707" s="2" t="s">
        <v>20930</v>
      </c>
      <c r="K1707" s="2" t="s">
        <v>23501</v>
      </c>
      <c r="L1707" s="2" t="s">
        <v>23502</v>
      </c>
      <c r="M1707" s="2" t="s">
        <v>23503</v>
      </c>
      <c r="O1707" t="s">
        <v>23570</v>
      </c>
    </row>
    <row r="1708" spans="1:15" x14ac:dyDescent="0.3">
      <c r="A1708" t="s">
        <v>12805</v>
      </c>
      <c r="B1708" t="s">
        <v>15554</v>
      </c>
      <c r="C1708" t="s">
        <v>5531</v>
      </c>
      <c r="D1708" s="1" t="s">
        <v>6215</v>
      </c>
      <c r="E1708" t="s">
        <v>6216</v>
      </c>
      <c r="F1708" s="1" t="s">
        <v>16515</v>
      </c>
      <c r="G1708" t="s">
        <v>16516</v>
      </c>
      <c r="H1708" t="s">
        <v>11575</v>
      </c>
      <c r="I1708" s="2" t="e">
        <v>#NAME?</v>
      </c>
      <c r="J1708" s="2" t="s">
        <v>20931</v>
      </c>
      <c r="K1708" s="2" t="s">
        <v>23501</v>
      </c>
      <c r="L1708" s="2" t="s">
        <v>23502</v>
      </c>
      <c r="M1708" s="2" t="s">
        <v>23503</v>
      </c>
      <c r="O1708" t="s">
        <v>23571</v>
      </c>
    </row>
    <row r="1709" spans="1:15" x14ac:dyDescent="0.3">
      <c r="A1709" t="s">
        <v>12758</v>
      </c>
      <c r="B1709" t="s">
        <v>15643</v>
      </c>
      <c r="C1709" t="s">
        <v>5183</v>
      </c>
      <c r="D1709" s="1" t="s">
        <v>5184</v>
      </c>
      <c r="E1709" t="s">
        <v>5183</v>
      </c>
      <c r="F1709" s="1" t="s">
        <v>16515</v>
      </c>
      <c r="G1709" t="s">
        <v>16516</v>
      </c>
      <c r="H1709" t="s">
        <v>11575</v>
      </c>
      <c r="I1709" s="2" t="e">
        <v>#NAME?</v>
      </c>
      <c r="J1709" s="2" t="s">
        <v>20932</v>
      </c>
      <c r="K1709" s="2" t="s">
        <v>23501</v>
      </c>
      <c r="L1709" s="2" t="s">
        <v>23502</v>
      </c>
      <c r="M1709" s="2" t="s">
        <v>23503</v>
      </c>
      <c r="O1709" t="s">
        <v>23572</v>
      </c>
    </row>
    <row r="1710" spans="1:15" x14ac:dyDescent="0.3">
      <c r="A1710" t="s">
        <v>12724</v>
      </c>
      <c r="B1710" t="s">
        <v>15686</v>
      </c>
      <c r="C1710" t="s">
        <v>10</v>
      </c>
      <c r="D1710" s="1" t="s">
        <v>1043</v>
      </c>
      <c r="E1710" t="s">
        <v>10</v>
      </c>
      <c r="F1710" s="1" t="s">
        <v>16515</v>
      </c>
      <c r="G1710" t="s">
        <v>16516</v>
      </c>
      <c r="H1710" t="s">
        <v>11575</v>
      </c>
      <c r="I1710" s="2" t="e">
        <v>#NAME?</v>
      </c>
      <c r="J1710" s="2" t="s">
        <v>20933</v>
      </c>
      <c r="K1710" s="2" t="s">
        <v>23501</v>
      </c>
      <c r="L1710" s="2" t="s">
        <v>23502</v>
      </c>
      <c r="M1710" s="2" t="s">
        <v>23503</v>
      </c>
      <c r="O1710" t="s">
        <v>23573</v>
      </c>
    </row>
    <row r="1711" spans="1:15" x14ac:dyDescent="0.3">
      <c r="A1711" t="s">
        <v>12724</v>
      </c>
      <c r="B1711" t="s">
        <v>15686</v>
      </c>
      <c r="C1711" t="s">
        <v>1952</v>
      </c>
      <c r="D1711" s="1" t="s">
        <v>3869</v>
      </c>
      <c r="E1711" t="s">
        <v>1952</v>
      </c>
      <c r="F1711" s="1" t="s">
        <v>16515</v>
      </c>
      <c r="G1711" t="s">
        <v>16516</v>
      </c>
      <c r="H1711" t="s">
        <v>11575</v>
      </c>
      <c r="I1711" s="2" t="e">
        <v>#NAME?</v>
      </c>
      <c r="J1711" s="2" t="s">
        <v>20934</v>
      </c>
      <c r="K1711" s="2" t="s">
        <v>23501</v>
      </c>
      <c r="L1711" s="2" t="s">
        <v>23502</v>
      </c>
      <c r="M1711" s="2" t="s">
        <v>23503</v>
      </c>
      <c r="O1711" t="s">
        <v>23574</v>
      </c>
    </row>
    <row r="1712" spans="1:15" x14ac:dyDescent="0.3">
      <c r="A1712" t="s">
        <v>12797</v>
      </c>
      <c r="B1712" t="s">
        <v>15217</v>
      </c>
      <c r="C1712" t="s">
        <v>1908</v>
      </c>
      <c r="D1712" s="1" t="s">
        <v>3837</v>
      </c>
      <c r="E1712" t="s">
        <v>1908</v>
      </c>
      <c r="F1712" s="1" t="s">
        <v>16515</v>
      </c>
      <c r="G1712" t="s">
        <v>16516</v>
      </c>
      <c r="H1712" t="s">
        <v>11575</v>
      </c>
      <c r="I1712" s="2" t="e">
        <v>#NAME?</v>
      </c>
      <c r="J1712" s="2" t="s">
        <v>20935</v>
      </c>
      <c r="K1712" s="2" t="s">
        <v>23501</v>
      </c>
      <c r="L1712" s="2" t="s">
        <v>23502</v>
      </c>
      <c r="M1712" s="2" t="s">
        <v>23503</v>
      </c>
      <c r="O1712" t="s">
        <v>23575</v>
      </c>
    </row>
    <row r="1713" spans="1:15" x14ac:dyDescent="0.3">
      <c r="A1713" t="s">
        <v>12799</v>
      </c>
      <c r="B1713" t="s">
        <v>15706</v>
      </c>
      <c r="C1713" t="s">
        <v>175</v>
      </c>
      <c r="D1713" s="1" t="s">
        <v>16520</v>
      </c>
      <c r="E1713" t="s">
        <v>16521</v>
      </c>
      <c r="F1713" s="1" t="s">
        <v>16515</v>
      </c>
      <c r="G1713" t="s">
        <v>16516</v>
      </c>
      <c r="H1713" t="s">
        <v>11575</v>
      </c>
      <c r="I1713" s="2" t="e">
        <v>#NAME?</v>
      </c>
      <c r="J1713" s="2" t="s">
        <v>20936</v>
      </c>
      <c r="K1713" s="2" t="s">
        <v>23501</v>
      </c>
      <c r="L1713" s="2" t="s">
        <v>23502</v>
      </c>
      <c r="M1713" s="2" t="s">
        <v>23503</v>
      </c>
      <c r="O1713" t="s">
        <v>23576</v>
      </c>
    </row>
    <row r="1714" spans="1:15" x14ac:dyDescent="0.3">
      <c r="A1714" t="s">
        <v>12742</v>
      </c>
      <c r="B1714" t="s">
        <v>15600</v>
      </c>
      <c r="C1714" t="s">
        <v>7174</v>
      </c>
      <c r="D1714" s="1" t="s">
        <v>7175</v>
      </c>
      <c r="E1714" t="s">
        <v>7174</v>
      </c>
      <c r="F1714" s="1" t="s">
        <v>16515</v>
      </c>
      <c r="G1714" t="s">
        <v>16516</v>
      </c>
      <c r="H1714" t="s">
        <v>11575</v>
      </c>
      <c r="I1714" s="2" t="e">
        <v>#NAME?</v>
      </c>
      <c r="J1714" s="2" t="s">
        <v>20937</v>
      </c>
      <c r="K1714" s="2" t="s">
        <v>23501</v>
      </c>
      <c r="L1714" s="2" t="s">
        <v>23502</v>
      </c>
      <c r="M1714" s="2" t="s">
        <v>23503</v>
      </c>
      <c r="O1714" t="s">
        <v>23577</v>
      </c>
    </row>
    <row r="1715" spans="1:15" x14ac:dyDescent="0.3">
      <c r="A1715" t="s">
        <v>12736</v>
      </c>
      <c r="B1715" t="s">
        <v>15397</v>
      </c>
      <c r="C1715" t="s">
        <v>2959</v>
      </c>
      <c r="D1715" s="1" t="s">
        <v>4526</v>
      </c>
      <c r="E1715" t="s">
        <v>2959</v>
      </c>
      <c r="F1715" s="1" t="s">
        <v>16515</v>
      </c>
      <c r="G1715" t="s">
        <v>16516</v>
      </c>
      <c r="H1715" t="s">
        <v>11575</v>
      </c>
      <c r="I1715" s="2" t="e">
        <v>#NAME?</v>
      </c>
      <c r="J1715" s="2" t="s">
        <v>20938</v>
      </c>
      <c r="K1715" s="2" t="s">
        <v>23501</v>
      </c>
      <c r="L1715" s="2" t="s">
        <v>23502</v>
      </c>
      <c r="M1715" s="2" t="s">
        <v>23503</v>
      </c>
      <c r="O1715" t="s">
        <v>23578</v>
      </c>
    </row>
    <row r="1716" spans="1:15" x14ac:dyDescent="0.3">
      <c r="A1716" t="s">
        <v>12739</v>
      </c>
      <c r="B1716" t="s">
        <v>15551</v>
      </c>
      <c r="C1716" t="s">
        <v>7799</v>
      </c>
      <c r="D1716" s="1" t="s">
        <v>7800</v>
      </c>
      <c r="E1716" t="s">
        <v>7799</v>
      </c>
      <c r="F1716" s="1" t="s">
        <v>16515</v>
      </c>
      <c r="G1716" t="s">
        <v>16516</v>
      </c>
      <c r="H1716" t="s">
        <v>11575</v>
      </c>
      <c r="I1716" s="2" t="e">
        <v>#NAME?</v>
      </c>
      <c r="J1716" s="2" t="s">
        <v>20939</v>
      </c>
      <c r="K1716" s="2" t="s">
        <v>23501</v>
      </c>
      <c r="L1716" s="2" t="s">
        <v>23502</v>
      </c>
      <c r="M1716" s="2" t="s">
        <v>23503</v>
      </c>
      <c r="O1716" t="s">
        <v>23579</v>
      </c>
    </row>
    <row r="1717" spans="1:15" x14ac:dyDescent="0.3">
      <c r="A1717" t="s">
        <v>12744</v>
      </c>
      <c r="B1717" t="s">
        <v>15230</v>
      </c>
      <c r="C1717" t="s">
        <v>284</v>
      </c>
      <c r="D1717" s="1" t="s">
        <v>1265</v>
      </c>
      <c r="E1717" t="s">
        <v>284</v>
      </c>
      <c r="F1717" s="1" t="s">
        <v>16515</v>
      </c>
      <c r="G1717" t="s">
        <v>16516</v>
      </c>
      <c r="H1717" t="s">
        <v>11575</v>
      </c>
      <c r="I1717" s="2" t="e">
        <v>#NAME?</v>
      </c>
      <c r="J1717" s="2" t="s">
        <v>20940</v>
      </c>
      <c r="K1717" s="2" t="s">
        <v>23501</v>
      </c>
      <c r="L1717" s="2" t="s">
        <v>23502</v>
      </c>
      <c r="M1717" s="2" t="s">
        <v>23503</v>
      </c>
      <c r="O1717" t="s">
        <v>23580</v>
      </c>
    </row>
    <row r="1718" spans="1:15" x14ac:dyDescent="0.3">
      <c r="A1718" t="s">
        <v>12724</v>
      </c>
      <c r="B1718" t="s">
        <v>15154</v>
      </c>
      <c r="C1718" t="s">
        <v>9790</v>
      </c>
      <c r="D1718" s="1" t="s">
        <v>9791</v>
      </c>
      <c r="E1718" t="s">
        <v>9790</v>
      </c>
      <c r="F1718" s="1" t="s">
        <v>16515</v>
      </c>
      <c r="G1718" t="s">
        <v>16516</v>
      </c>
      <c r="H1718" t="s">
        <v>11575</v>
      </c>
      <c r="I1718" s="2" t="e">
        <v>#NAME?</v>
      </c>
      <c r="J1718" s="2" t="s">
        <v>20941</v>
      </c>
      <c r="K1718" s="2" t="s">
        <v>23501</v>
      </c>
      <c r="L1718" s="2" t="s">
        <v>23502</v>
      </c>
      <c r="M1718" s="2" t="s">
        <v>23503</v>
      </c>
      <c r="O1718" t="s">
        <v>23581</v>
      </c>
    </row>
    <row r="1719" spans="1:15" x14ac:dyDescent="0.3">
      <c r="A1719" t="s">
        <v>12744</v>
      </c>
      <c r="B1719" t="s">
        <v>15599</v>
      </c>
      <c r="C1719" t="s">
        <v>11548</v>
      </c>
      <c r="D1719" s="1" t="s">
        <v>12374</v>
      </c>
      <c r="E1719" t="s">
        <v>11548</v>
      </c>
      <c r="F1719" s="1" t="s">
        <v>16515</v>
      </c>
      <c r="G1719" t="s">
        <v>16516</v>
      </c>
      <c r="H1719" t="s">
        <v>11575</v>
      </c>
      <c r="I1719" s="2" t="e">
        <v>#NAME?</v>
      </c>
      <c r="J1719" s="2" t="s">
        <v>20942</v>
      </c>
      <c r="K1719" s="2" t="s">
        <v>23501</v>
      </c>
      <c r="L1719" s="2" t="s">
        <v>23502</v>
      </c>
      <c r="M1719" s="2" t="s">
        <v>23503</v>
      </c>
      <c r="O1719" t="s">
        <v>23582</v>
      </c>
    </row>
    <row r="1720" spans="1:15" x14ac:dyDescent="0.3">
      <c r="A1720" t="s">
        <v>12728</v>
      </c>
      <c r="B1720" t="s">
        <v>13224</v>
      </c>
      <c r="C1720" t="s">
        <v>3250</v>
      </c>
      <c r="D1720" s="1" t="s">
        <v>4758</v>
      </c>
      <c r="E1720" t="s">
        <v>3250</v>
      </c>
      <c r="F1720" s="1" t="s">
        <v>16515</v>
      </c>
      <c r="G1720" t="s">
        <v>16516</v>
      </c>
      <c r="H1720" t="s">
        <v>11575</v>
      </c>
      <c r="I1720" s="2" t="e">
        <v>#NAME?</v>
      </c>
      <c r="J1720" s="2" t="s">
        <v>20943</v>
      </c>
      <c r="K1720" s="2" t="s">
        <v>23501</v>
      </c>
      <c r="L1720" s="2" t="s">
        <v>23502</v>
      </c>
      <c r="M1720" s="2" t="s">
        <v>23503</v>
      </c>
      <c r="O1720" t="s">
        <v>23583</v>
      </c>
    </row>
    <row r="1721" spans="1:15" x14ac:dyDescent="0.3">
      <c r="A1721" t="s">
        <v>12797</v>
      </c>
      <c r="B1721" t="s">
        <v>15389</v>
      </c>
      <c r="C1721" t="s">
        <v>9515</v>
      </c>
      <c r="D1721" s="1" t="s">
        <v>9516</v>
      </c>
      <c r="E1721" t="s">
        <v>9515</v>
      </c>
      <c r="F1721" s="1" t="s">
        <v>16515</v>
      </c>
      <c r="G1721" t="s">
        <v>16516</v>
      </c>
      <c r="H1721" t="s">
        <v>11575</v>
      </c>
      <c r="I1721" s="2" t="e">
        <v>#NAME?</v>
      </c>
      <c r="J1721" s="2" t="s">
        <v>20944</v>
      </c>
      <c r="K1721" s="2" t="s">
        <v>23501</v>
      </c>
      <c r="L1721" s="2" t="s">
        <v>23502</v>
      </c>
      <c r="M1721" s="2" t="s">
        <v>23503</v>
      </c>
      <c r="O1721" t="s">
        <v>23584</v>
      </c>
    </row>
    <row r="1722" spans="1:15" x14ac:dyDescent="0.3">
      <c r="A1722" t="s">
        <v>12730</v>
      </c>
      <c r="B1722" t="s">
        <v>13145</v>
      </c>
      <c r="C1722" t="s">
        <v>5083</v>
      </c>
      <c r="D1722" s="1" t="s">
        <v>12403</v>
      </c>
      <c r="E1722" t="s">
        <v>5083</v>
      </c>
      <c r="F1722" s="1" t="s">
        <v>16515</v>
      </c>
      <c r="G1722" t="s">
        <v>16516</v>
      </c>
      <c r="H1722" t="s">
        <v>11575</v>
      </c>
      <c r="I1722" s="2" t="e">
        <v>#NAME?</v>
      </c>
      <c r="J1722" s="2" t="s">
        <v>20945</v>
      </c>
      <c r="K1722" s="2" t="s">
        <v>23501</v>
      </c>
      <c r="L1722" s="2" t="s">
        <v>23502</v>
      </c>
      <c r="M1722" s="2" t="s">
        <v>23503</v>
      </c>
      <c r="O1722" t="s">
        <v>23585</v>
      </c>
    </row>
    <row r="1723" spans="1:15" x14ac:dyDescent="0.3">
      <c r="A1723" t="s">
        <v>12728</v>
      </c>
      <c r="B1723" t="s">
        <v>15393</v>
      </c>
      <c r="C1723" t="s">
        <v>614</v>
      </c>
      <c r="D1723" s="1" t="s">
        <v>1517</v>
      </c>
      <c r="E1723" t="s">
        <v>614</v>
      </c>
      <c r="F1723" s="1" t="s">
        <v>16515</v>
      </c>
      <c r="G1723" t="s">
        <v>16516</v>
      </c>
      <c r="H1723" t="s">
        <v>11575</v>
      </c>
      <c r="I1723" s="2" t="e">
        <v>#NAME?</v>
      </c>
      <c r="J1723" s="2" t="s">
        <v>20946</v>
      </c>
      <c r="K1723" s="2" t="s">
        <v>23501</v>
      </c>
      <c r="L1723" s="2" t="s">
        <v>23502</v>
      </c>
      <c r="M1723" s="2" t="s">
        <v>23503</v>
      </c>
      <c r="O1723" t="s">
        <v>23586</v>
      </c>
    </row>
    <row r="1724" spans="1:15" x14ac:dyDescent="0.3">
      <c r="A1724" t="s">
        <v>12742</v>
      </c>
      <c r="B1724" t="s">
        <v>16200</v>
      </c>
      <c r="C1724" t="s">
        <v>11658</v>
      </c>
      <c r="D1724" s="1" t="s">
        <v>12489</v>
      </c>
      <c r="E1724" t="s">
        <v>11659</v>
      </c>
      <c r="F1724" s="1" t="s">
        <v>16515</v>
      </c>
      <c r="G1724" t="s">
        <v>16516</v>
      </c>
      <c r="H1724" t="s">
        <v>11575</v>
      </c>
      <c r="I1724" s="2" t="e">
        <v>#NAME?</v>
      </c>
      <c r="J1724" s="2" t="s">
        <v>20947</v>
      </c>
      <c r="K1724" s="2" t="s">
        <v>23501</v>
      </c>
      <c r="L1724" s="2" t="s">
        <v>23502</v>
      </c>
      <c r="M1724" s="2" t="s">
        <v>23503</v>
      </c>
      <c r="O1724" t="s">
        <v>23587</v>
      </c>
    </row>
    <row r="1725" spans="1:15" x14ac:dyDescent="0.3">
      <c r="A1725" t="s">
        <v>12742</v>
      </c>
      <c r="B1725" t="s">
        <v>16197</v>
      </c>
      <c r="C1725" t="s">
        <v>1968</v>
      </c>
      <c r="D1725" s="1" t="s">
        <v>3881</v>
      </c>
      <c r="E1725" t="s">
        <v>1968</v>
      </c>
      <c r="F1725" s="1" t="s">
        <v>16515</v>
      </c>
      <c r="G1725" t="s">
        <v>16516</v>
      </c>
      <c r="H1725" t="s">
        <v>11575</v>
      </c>
      <c r="I1725" s="2" t="e">
        <v>#NAME?</v>
      </c>
      <c r="J1725" s="2" t="s">
        <v>20948</v>
      </c>
      <c r="K1725" s="2" t="s">
        <v>23501</v>
      </c>
      <c r="L1725" s="2" t="s">
        <v>23502</v>
      </c>
      <c r="M1725" s="2" t="s">
        <v>23503</v>
      </c>
      <c r="O1725" t="s">
        <v>23588</v>
      </c>
    </row>
    <row r="1726" spans="1:15" x14ac:dyDescent="0.3">
      <c r="A1726" t="s">
        <v>12763</v>
      </c>
      <c r="B1726" t="s">
        <v>15404</v>
      </c>
      <c r="C1726" t="s">
        <v>3002</v>
      </c>
      <c r="D1726" s="1" t="s">
        <v>4552</v>
      </c>
      <c r="E1726" t="s">
        <v>3002</v>
      </c>
      <c r="F1726" s="1" t="s">
        <v>16515</v>
      </c>
      <c r="G1726" t="s">
        <v>16516</v>
      </c>
      <c r="H1726" t="s">
        <v>11575</v>
      </c>
      <c r="I1726" s="2" t="e">
        <v>#NAME?</v>
      </c>
      <c r="J1726" s="2" t="s">
        <v>20949</v>
      </c>
      <c r="K1726" s="2" t="s">
        <v>23501</v>
      </c>
      <c r="L1726" s="2" t="s">
        <v>23502</v>
      </c>
      <c r="M1726" s="2" t="s">
        <v>23503</v>
      </c>
      <c r="O1726" t="s">
        <v>23589</v>
      </c>
    </row>
    <row r="1727" spans="1:15" x14ac:dyDescent="0.3">
      <c r="A1727" t="s">
        <v>12799</v>
      </c>
      <c r="B1727" t="s">
        <v>15472</v>
      </c>
      <c r="C1727" t="s">
        <v>280</v>
      </c>
      <c r="D1727" s="1" t="s">
        <v>9792</v>
      </c>
      <c r="E1727" t="s">
        <v>9793</v>
      </c>
      <c r="F1727" s="1" t="s">
        <v>16515</v>
      </c>
      <c r="G1727" t="s">
        <v>16516</v>
      </c>
      <c r="H1727" t="s">
        <v>11575</v>
      </c>
      <c r="I1727" s="2" t="e">
        <v>#NAME?</v>
      </c>
      <c r="J1727" s="2" t="s">
        <v>20950</v>
      </c>
      <c r="K1727" s="2" t="s">
        <v>23501</v>
      </c>
      <c r="L1727" s="2" t="s">
        <v>23502</v>
      </c>
      <c r="M1727" s="2" t="s">
        <v>23503</v>
      </c>
      <c r="O1727" t="s">
        <v>23590</v>
      </c>
    </row>
    <row r="1728" spans="1:15" x14ac:dyDescent="0.3">
      <c r="A1728" t="s">
        <v>12742</v>
      </c>
      <c r="B1728" t="s">
        <v>15697</v>
      </c>
      <c r="C1728" t="s">
        <v>2877</v>
      </c>
      <c r="D1728" s="1" t="s">
        <v>4470</v>
      </c>
      <c r="E1728" t="s">
        <v>2877</v>
      </c>
      <c r="F1728" s="1" t="s">
        <v>16515</v>
      </c>
      <c r="G1728" t="s">
        <v>16516</v>
      </c>
      <c r="H1728" t="s">
        <v>11575</v>
      </c>
      <c r="I1728" s="2" t="e">
        <v>#NAME?</v>
      </c>
      <c r="J1728" s="2" t="s">
        <v>20951</v>
      </c>
      <c r="K1728" s="2" t="s">
        <v>23501</v>
      </c>
      <c r="L1728" s="2" t="s">
        <v>23502</v>
      </c>
      <c r="M1728" s="2" t="s">
        <v>23503</v>
      </c>
      <c r="O1728" t="s">
        <v>23591</v>
      </c>
    </row>
    <row r="1729" spans="1:15" x14ac:dyDescent="0.3">
      <c r="A1729" t="s">
        <v>12739</v>
      </c>
      <c r="B1729" t="s">
        <v>15650</v>
      </c>
      <c r="C1729" t="s">
        <v>11112</v>
      </c>
      <c r="D1729" s="1" t="s">
        <v>11955</v>
      </c>
      <c r="E1729" t="s">
        <v>11115</v>
      </c>
      <c r="F1729" s="1" t="s">
        <v>16515</v>
      </c>
      <c r="G1729" t="s">
        <v>16516</v>
      </c>
      <c r="H1729" t="s">
        <v>11575</v>
      </c>
      <c r="I1729" s="2" t="e">
        <v>#NAME?</v>
      </c>
      <c r="J1729" s="2" t="s">
        <v>20952</v>
      </c>
      <c r="K1729" s="2" t="s">
        <v>23501</v>
      </c>
      <c r="L1729" s="2" t="s">
        <v>23502</v>
      </c>
      <c r="M1729" s="2" t="s">
        <v>23503</v>
      </c>
      <c r="O1729" t="s">
        <v>23592</v>
      </c>
    </row>
    <row r="1730" spans="1:15" x14ac:dyDescent="0.3">
      <c r="A1730" t="s">
        <v>12724</v>
      </c>
      <c r="B1730" t="s">
        <v>14690</v>
      </c>
      <c r="C1730" t="s">
        <v>1843</v>
      </c>
      <c r="D1730" s="1" t="s">
        <v>3785</v>
      </c>
      <c r="E1730" t="s">
        <v>1843</v>
      </c>
      <c r="F1730" s="1" t="s">
        <v>16515</v>
      </c>
      <c r="G1730" t="s">
        <v>16516</v>
      </c>
      <c r="H1730" t="s">
        <v>11575</v>
      </c>
      <c r="I1730" s="2" t="e">
        <v>#NAME?</v>
      </c>
      <c r="J1730" s="2" t="s">
        <v>20953</v>
      </c>
      <c r="K1730" s="2" t="s">
        <v>23501</v>
      </c>
      <c r="L1730" s="2" t="s">
        <v>23502</v>
      </c>
      <c r="M1730" s="2" t="s">
        <v>23503</v>
      </c>
      <c r="O1730" t="s">
        <v>23593</v>
      </c>
    </row>
    <row r="1731" spans="1:15" x14ac:dyDescent="0.3">
      <c r="A1731" t="s">
        <v>12736</v>
      </c>
      <c r="B1731" t="s">
        <v>15011</v>
      </c>
      <c r="C1731" t="s">
        <v>81</v>
      </c>
      <c r="D1731" s="1" t="s">
        <v>1108</v>
      </c>
      <c r="E1731" t="s">
        <v>81</v>
      </c>
      <c r="F1731" s="1" t="s">
        <v>16515</v>
      </c>
      <c r="G1731" t="s">
        <v>16516</v>
      </c>
      <c r="H1731" t="s">
        <v>11575</v>
      </c>
      <c r="I1731" s="2" t="e">
        <v>#NAME?</v>
      </c>
      <c r="J1731" s="2" t="s">
        <v>20954</v>
      </c>
      <c r="K1731" s="2" t="s">
        <v>23501</v>
      </c>
      <c r="L1731" s="2" t="s">
        <v>23502</v>
      </c>
      <c r="M1731" s="2" t="s">
        <v>23503</v>
      </c>
      <c r="O1731" t="s">
        <v>23594</v>
      </c>
    </row>
    <row r="1732" spans="1:15" x14ac:dyDescent="0.3">
      <c r="A1732" t="s">
        <v>12805</v>
      </c>
      <c r="B1732" t="s">
        <v>15202</v>
      </c>
      <c r="C1732" t="s">
        <v>326</v>
      </c>
      <c r="D1732" s="1" t="s">
        <v>1299</v>
      </c>
      <c r="E1732" t="s">
        <v>326</v>
      </c>
      <c r="F1732" s="1" t="s">
        <v>16515</v>
      </c>
      <c r="G1732" t="s">
        <v>16516</v>
      </c>
      <c r="H1732" t="s">
        <v>11575</v>
      </c>
      <c r="I1732" s="2" t="e">
        <v>#NAME?</v>
      </c>
      <c r="J1732" s="2" t="s">
        <v>20955</v>
      </c>
      <c r="K1732" s="2" t="s">
        <v>23501</v>
      </c>
      <c r="L1732" s="2" t="s">
        <v>23502</v>
      </c>
      <c r="M1732" s="2" t="s">
        <v>23503</v>
      </c>
      <c r="O1732" t="s">
        <v>23595</v>
      </c>
    </row>
    <row r="1733" spans="1:15" x14ac:dyDescent="0.3">
      <c r="A1733" t="s">
        <v>12736</v>
      </c>
      <c r="B1733" t="s">
        <v>15172</v>
      </c>
      <c r="C1733" t="s">
        <v>2676</v>
      </c>
      <c r="D1733" s="1" t="s">
        <v>4333</v>
      </c>
      <c r="E1733" t="s">
        <v>2676</v>
      </c>
      <c r="F1733" s="1" t="s">
        <v>16515</v>
      </c>
      <c r="G1733" t="s">
        <v>16516</v>
      </c>
      <c r="H1733" t="s">
        <v>11575</v>
      </c>
      <c r="I1733" s="2" t="e">
        <v>#NAME?</v>
      </c>
      <c r="J1733" s="2" t="s">
        <v>20956</v>
      </c>
      <c r="K1733" s="2" t="s">
        <v>23501</v>
      </c>
      <c r="L1733" s="2" t="s">
        <v>23502</v>
      </c>
      <c r="M1733" s="2" t="s">
        <v>23503</v>
      </c>
      <c r="O1733" t="s">
        <v>23596</v>
      </c>
    </row>
    <row r="1734" spans="1:15" x14ac:dyDescent="0.3">
      <c r="A1734" t="s">
        <v>12730</v>
      </c>
      <c r="B1734" t="s">
        <v>13231</v>
      </c>
      <c r="C1734" t="s">
        <v>11728</v>
      </c>
      <c r="D1734" s="1" t="s">
        <v>12563</v>
      </c>
      <c r="E1734" t="s">
        <v>11728</v>
      </c>
      <c r="F1734" s="1" t="s">
        <v>16515</v>
      </c>
      <c r="G1734" t="s">
        <v>16516</v>
      </c>
      <c r="H1734" t="s">
        <v>11575</v>
      </c>
      <c r="I1734" s="2" t="e">
        <v>#NAME?</v>
      </c>
      <c r="J1734" s="2" t="s">
        <v>20957</v>
      </c>
      <c r="K1734" s="2" t="s">
        <v>23501</v>
      </c>
      <c r="L1734" s="2" t="s">
        <v>23502</v>
      </c>
      <c r="M1734" s="2" t="s">
        <v>23503</v>
      </c>
      <c r="O1734" t="s">
        <v>23597</v>
      </c>
    </row>
    <row r="1735" spans="1:15" x14ac:dyDescent="0.3">
      <c r="A1735" t="s">
        <v>12758</v>
      </c>
      <c r="B1735" t="s">
        <v>15451</v>
      </c>
      <c r="C1735" t="s">
        <v>245</v>
      </c>
      <c r="D1735" s="1" t="s">
        <v>1238</v>
      </c>
      <c r="E1735" t="s">
        <v>245</v>
      </c>
      <c r="F1735" s="1" t="s">
        <v>16515</v>
      </c>
      <c r="G1735" t="s">
        <v>16516</v>
      </c>
      <c r="H1735" t="s">
        <v>11575</v>
      </c>
      <c r="I1735" s="2" t="e">
        <v>#NAME?</v>
      </c>
      <c r="J1735" s="2" t="s">
        <v>20958</v>
      </c>
      <c r="K1735" s="2" t="s">
        <v>23501</v>
      </c>
      <c r="L1735" s="2" t="s">
        <v>23502</v>
      </c>
      <c r="M1735" s="2" t="s">
        <v>23503</v>
      </c>
      <c r="O1735" t="s">
        <v>23598</v>
      </c>
    </row>
    <row r="1736" spans="1:15" x14ac:dyDescent="0.3">
      <c r="A1736" t="s">
        <v>12722</v>
      </c>
      <c r="B1736" t="s">
        <v>15102</v>
      </c>
      <c r="C1736" t="s">
        <v>11763</v>
      </c>
      <c r="D1736" s="1" t="s">
        <v>12603</v>
      </c>
      <c r="E1736" t="s">
        <v>11763</v>
      </c>
      <c r="F1736" s="1" t="s">
        <v>16515</v>
      </c>
      <c r="G1736" t="s">
        <v>16516</v>
      </c>
      <c r="H1736" t="s">
        <v>11575</v>
      </c>
      <c r="I1736" s="2" t="e">
        <v>#NAME?</v>
      </c>
      <c r="J1736" s="2" t="s">
        <v>20959</v>
      </c>
      <c r="K1736" s="2" t="s">
        <v>23501</v>
      </c>
      <c r="L1736" s="2" t="s">
        <v>23502</v>
      </c>
      <c r="M1736" s="2" t="s">
        <v>23503</v>
      </c>
      <c r="O1736" t="s">
        <v>23599</v>
      </c>
    </row>
    <row r="1737" spans="1:15" x14ac:dyDescent="0.3">
      <c r="A1737" t="s">
        <v>12797</v>
      </c>
      <c r="B1737" t="s">
        <v>15458</v>
      </c>
      <c r="C1737" t="s">
        <v>11772</v>
      </c>
      <c r="D1737" s="1" t="s">
        <v>12613</v>
      </c>
      <c r="E1737" t="s">
        <v>11772</v>
      </c>
      <c r="F1737" s="1" t="s">
        <v>16515</v>
      </c>
      <c r="G1737" t="s">
        <v>16516</v>
      </c>
      <c r="H1737" t="s">
        <v>11575</v>
      </c>
      <c r="I1737" s="2" t="e">
        <v>#NAME?</v>
      </c>
      <c r="J1737" s="2" t="s">
        <v>20960</v>
      </c>
      <c r="K1737" s="2" t="s">
        <v>23501</v>
      </c>
      <c r="L1737" s="2" t="s">
        <v>23502</v>
      </c>
      <c r="M1737" s="2" t="s">
        <v>23503</v>
      </c>
      <c r="O1737" t="s">
        <v>23600</v>
      </c>
    </row>
    <row r="1738" spans="1:15" x14ac:dyDescent="0.3">
      <c r="A1738" t="s">
        <v>12797</v>
      </c>
      <c r="B1738" t="s">
        <v>15428</v>
      </c>
      <c r="C1738" t="s">
        <v>432</v>
      </c>
      <c r="D1738" s="1" t="s">
        <v>16522</v>
      </c>
      <c r="E1738" t="s">
        <v>16523</v>
      </c>
      <c r="F1738" s="1" t="s">
        <v>16515</v>
      </c>
      <c r="G1738" t="s">
        <v>16516</v>
      </c>
      <c r="H1738" t="s">
        <v>11575</v>
      </c>
      <c r="I1738" s="2" t="e">
        <v>#NAME?</v>
      </c>
      <c r="J1738" s="2" t="s">
        <v>20961</v>
      </c>
      <c r="K1738" s="2" t="s">
        <v>23501</v>
      </c>
      <c r="L1738" s="2" t="s">
        <v>23502</v>
      </c>
      <c r="M1738" s="2" t="s">
        <v>23503</v>
      </c>
      <c r="O1738" t="s">
        <v>23601</v>
      </c>
    </row>
    <row r="1739" spans="1:15" x14ac:dyDescent="0.3">
      <c r="A1739" t="s">
        <v>12722</v>
      </c>
      <c r="B1739" t="s">
        <v>15875</v>
      </c>
      <c r="C1739" t="s">
        <v>11814</v>
      </c>
      <c r="D1739" s="1" t="s">
        <v>12657</v>
      </c>
      <c r="E1739" t="s">
        <v>11814</v>
      </c>
      <c r="F1739" s="1" t="s">
        <v>16515</v>
      </c>
      <c r="G1739" t="s">
        <v>16516</v>
      </c>
      <c r="H1739" t="s">
        <v>11575</v>
      </c>
      <c r="I1739" s="2" t="e">
        <v>#NAME?</v>
      </c>
      <c r="J1739" s="2" t="s">
        <v>20962</v>
      </c>
      <c r="K1739" s="2" t="s">
        <v>23501</v>
      </c>
      <c r="L1739" s="2" t="s">
        <v>23502</v>
      </c>
      <c r="M1739" s="2" t="s">
        <v>23503</v>
      </c>
      <c r="O1739" t="s">
        <v>23602</v>
      </c>
    </row>
    <row r="1740" spans="1:15" x14ac:dyDescent="0.3">
      <c r="A1740" t="s">
        <v>12744</v>
      </c>
      <c r="B1740" t="s">
        <v>15627</v>
      </c>
      <c r="C1740" t="s">
        <v>351</v>
      </c>
      <c r="D1740" s="1" t="s">
        <v>1318</v>
      </c>
      <c r="E1740" t="s">
        <v>351</v>
      </c>
      <c r="F1740" s="1" t="s">
        <v>16515</v>
      </c>
      <c r="G1740" t="s">
        <v>16516</v>
      </c>
      <c r="H1740" t="s">
        <v>11575</v>
      </c>
      <c r="I1740" s="2" t="e">
        <v>#NAME?</v>
      </c>
      <c r="J1740" s="2" t="s">
        <v>20963</v>
      </c>
      <c r="K1740" s="2" t="s">
        <v>23501</v>
      </c>
      <c r="L1740" s="2" t="s">
        <v>23502</v>
      </c>
      <c r="M1740" s="2" t="s">
        <v>23503</v>
      </c>
      <c r="O1740" t="s">
        <v>23603</v>
      </c>
    </row>
    <row r="1741" spans="1:15" x14ac:dyDescent="0.3">
      <c r="A1741" t="s">
        <v>12744</v>
      </c>
      <c r="B1741" t="s">
        <v>15452</v>
      </c>
      <c r="C1741" t="s">
        <v>328</v>
      </c>
      <c r="D1741" s="1" t="s">
        <v>1301</v>
      </c>
      <c r="E1741" t="s">
        <v>328</v>
      </c>
      <c r="F1741" s="1" t="s">
        <v>16515</v>
      </c>
      <c r="G1741" t="s">
        <v>16516</v>
      </c>
      <c r="H1741" t="s">
        <v>11575</v>
      </c>
      <c r="I1741" s="2" t="e">
        <v>#NAME?</v>
      </c>
      <c r="J1741" s="2" t="s">
        <v>20964</v>
      </c>
      <c r="K1741" s="2" t="s">
        <v>23501</v>
      </c>
      <c r="L1741" s="2" t="s">
        <v>23502</v>
      </c>
      <c r="M1741" s="2" t="s">
        <v>23503</v>
      </c>
      <c r="O1741" t="s">
        <v>23604</v>
      </c>
    </row>
    <row r="1742" spans="1:15" x14ac:dyDescent="0.3">
      <c r="A1742" t="s">
        <v>12730</v>
      </c>
      <c r="B1742" t="s">
        <v>13145</v>
      </c>
      <c r="C1742" t="s">
        <v>5083</v>
      </c>
      <c r="D1742" s="1" t="s">
        <v>12403</v>
      </c>
      <c r="E1742" t="s">
        <v>5083</v>
      </c>
      <c r="F1742" s="1" t="s">
        <v>16524</v>
      </c>
      <c r="G1742" t="s">
        <v>16525</v>
      </c>
      <c r="H1742" t="s">
        <v>9953</v>
      </c>
      <c r="I1742" s="2" t="e">
        <v>#NAME?</v>
      </c>
      <c r="J1742" s="2" t="s">
        <v>20965</v>
      </c>
      <c r="K1742" s="2" t="s">
        <v>23501</v>
      </c>
      <c r="L1742" s="2" t="s">
        <v>23502</v>
      </c>
      <c r="M1742" s="2" t="s">
        <v>23503</v>
      </c>
      <c r="O1742" t="s">
        <v>23605</v>
      </c>
    </row>
    <row r="1743" spans="1:15" x14ac:dyDescent="0.3">
      <c r="A1743" t="s">
        <v>12730</v>
      </c>
      <c r="B1743" t="s">
        <v>13231</v>
      </c>
      <c r="C1743" t="s">
        <v>11728</v>
      </c>
      <c r="D1743" s="1" t="s">
        <v>12563</v>
      </c>
      <c r="E1743" t="s">
        <v>11728</v>
      </c>
      <c r="F1743" s="1" t="s">
        <v>16524</v>
      </c>
      <c r="G1743" t="s">
        <v>16525</v>
      </c>
      <c r="H1743" t="s">
        <v>23606</v>
      </c>
      <c r="I1743" s="2" t="e">
        <v>#NAME?</v>
      </c>
      <c r="J1743" s="2" t="s">
        <v>20966</v>
      </c>
      <c r="K1743" s="2" t="s">
        <v>23501</v>
      </c>
      <c r="L1743" s="2" t="s">
        <v>23502</v>
      </c>
      <c r="M1743" s="2" t="s">
        <v>23503</v>
      </c>
      <c r="O1743" t="s">
        <v>23607</v>
      </c>
    </row>
    <row r="1744" spans="1:15" x14ac:dyDescent="0.3">
      <c r="A1744" t="s">
        <v>12730</v>
      </c>
      <c r="B1744" t="s">
        <v>13076</v>
      </c>
      <c r="C1744" t="s">
        <v>11816</v>
      </c>
      <c r="D1744" s="1" t="s">
        <v>12661</v>
      </c>
      <c r="E1744" t="s">
        <v>11816</v>
      </c>
      <c r="F1744" s="1" t="s">
        <v>16524</v>
      </c>
      <c r="G1744" t="s">
        <v>16525</v>
      </c>
      <c r="H1744" t="s">
        <v>9953</v>
      </c>
      <c r="I1744" s="2" t="e">
        <v>#NAME?</v>
      </c>
      <c r="J1744" s="2" t="s">
        <v>20967</v>
      </c>
      <c r="K1744" s="2" t="s">
        <v>23501</v>
      </c>
      <c r="L1744" s="2" t="s">
        <v>23502</v>
      </c>
      <c r="M1744" s="2" t="s">
        <v>23503</v>
      </c>
      <c r="O1744" t="s">
        <v>23608</v>
      </c>
    </row>
    <row r="1745" spans="1:15" x14ac:dyDescent="0.3">
      <c r="A1745" t="s">
        <v>12744</v>
      </c>
      <c r="B1745" t="s">
        <v>15499</v>
      </c>
      <c r="C1745" t="s">
        <v>2110</v>
      </c>
      <c r="D1745" s="1" t="s">
        <v>3966</v>
      </c>
      <c r="E1745" t="s">
        <v>2110</v>
      </c>
      <c r="F1745" s="1" t="s">
        <v>16526</v>
      </c>
      <c r="G1745" t="s">
        <v>16527</v>
      </c>
      <c r="H1745" t="s">
        <v>23609</v>
      </c>
      <c r="I1745" s="2" t="e">
        <v>#NAME?</v>
      </c>
      <c r="J1745" s="2" t="s">
        <v>20968</v>
      </c>
      <c r="K1745" s="2" t="s">
        <v>23501</v>
      </c>
      <c r="L1745" s="2" t="s">
        <v>23502</v>
      </c>
      <c r="M1745" s="2" t="s">
        <v>23503</v>
      </c>
      <c r="O1745" t="s">
        <v>23610</v>
      </c>
    </row>
    <row r="1746" spans="1:15" x14ac:dyDescent="0.3">
      <c r="A1746" t="s">
        <v>12739</v>
      </c>
      <c r="B1746" t="s">
        <v>15412</v>
      </c>
      <c r="C1746" t="s">
        <v>173</v>
      </c>
      <c r="D1746" s="1" t="s">
        <v>1185</v>
      </c>
      <c r="E1746" t="s">
        <v>173</v>
      </c>
      <c r="F1746" s="1" t="s">
        <v>16528</v>
      </c>
      <c r="G1746" t="s">
        <v>16529</v>
      </c>
      <c r="I1746" s="2" t="e">
        <v>#NAME?</v>
      </c>
      <c r="J1746" s="2" t="s">
        <v>20969</v>
      </c>
      <c r="K1746" s="2" t="s">
        <v>23501</v>
      </c>
      <c r="L1746" s="2" t="s">
        <v>23502</v>
      </c>
      <c r="M1746" s="2" t="s">
        <v>23503</v>
      </c>
      <c r="O1746" t="s">
        <v>23611</v>
      </c>
    </row>
    <row r="1747" spans="1:15" x14ac:dyDescent="0.3">
      <c r="A1747" t="s">
        <v>12724</v>
      </c>
      <c r="B1747" t="s">
        <v>15686</v>
      </c>
      <c r="C1747" t="s">
        <v>10</v>
      </c>
      <c r="D1747" s="1" t="s">
        <v>1043</v>
      </c>
      <c r="E1747" t="s">
        <v>10</v>
      </c>
      <c r="F1747" s="1" t="s">
        <v>16530</v>
      </c>
      <c r="G1747" t="s">
        <v>16531</v>
      </c>
      <c r="I1747" s="2" t="e">
        <v>#NAME?</v>
      </c>
      <c r="J1747" s="2" t="s">
        <v>20970</v>
      </c>
      <c r="K1747" s="2" t="s">
        <v>23501</v>
      </c>
      <c r="L1747" s="2" t="s">
        <v>23502</v>
      </c>
      <c r="M1747" s="2" t="s">
        <v>23503</v>
      </c>
      <c r="O1747" t="s">
        <v>23612</v>
      </c>
    </row>
    <row r="1748" spans="1:15" x14ac:dyDescent="0.3">
      <c r="A1748" t="s">
        <v>12730</v>
      </c>
      <c r="B1748" t="s">
        <v>13581</v>
      </c>
      <c r="C1748" t="s">
        <v>11703</v>
      </c>
      <c r="D1748" s="1" t="s">
        <v>12538</v>
      </c>
      <c r="E1748" t="s">
        <v>11703</v>
      </c>
      <c r="F1748" s="1" t="s">
        <v>16530</v>
      </c>
      <c r="G1748" t="s">
        <v>16531</v>
      </c>
      <c r="H1748" t="s">
        <v>23613</v>
      </c>
      <c r="I1748" s="2" t="e">
        <v>#NAME?</v>
      </c>
      <c r="J1748" s="2" t="s">
        <v>20971</v>
      </c>
      <c r="K1748" s="2" t="s">
        <v>23501</v>
      </c>
      <c r="L1748" s="2" t="s">
        <v>23502</v>
      </c>
      <c r="M1748" s="2" t="s">
        <v>23503</v>
      </c>
      <c r="O1748" t="s">
        <v>23614</v>
      </c>
    </row>
    <row r="1749" spans="1:15" x14ac:dyDescent="0.3">
      <c r="A1749" t="s">
        <v>12726</v>
      </c>
      <c r="B1749" t="s">
        <v>16059</v>
      </c>
      <c r="C1749" t="s">
        <v>180</v>
      </c>
      <c r="D1749" s="1" t="s">
        <v>1191</v>
      </c>
      <c r="E1749" t="s">
        <v>180</v>
      </c>
      <c r="F1749" s="1" t="s">
        <v>16532</v>
      </c>
      <c r="G1749" s="5" t="s">
        <v>16533</v>
      </c>
      <c r="H1749" s="5" t="s">
        <v>16533</v>
      </c>
      <c r="I1749" s="2" t="s">
        <v>20972</v>
      </c>
      <c r="J1749" s="2" t="s">
        <v>20972</v>
      </c>
      <c r="K1749" s="2" t="s">
        <v>23501</v>
      </c>
      <c r="L1749" s="2" t="s">
        <v>23502</v>
      </c>
      <c r="M1749" s="2" t="s">
        <v>23503</v>
      </c>
      <c r="N1749" s="6" t="s">
        <v>23615</v>
      </c>
      <c r="O1749" t="s">
        <v>23616</v>
      </c>
    </row>
    <row r="1750" spans="1:15" x14ac:dyDescent="0.3">
      <c r="A1750" t="s">
        <v>12739</v>
      </c>
      <c r="B1750" t="s">
        <v>16154</v>
      </c>
      <c r="C1750" t="s">
        <v>197</v>
      </c>
      <c r="D1750" s="1" t="s">
        <v>1202</v>
      </c>
      <c r="E1750" t="s">
        <v>197</v>
      </c>
      <c r="F1750" s="1" t="s">
        <v>16532</v>
      </c>
      <c r="G1750" s="5" t="s">
        <v>16533</v>
      </c>
      <c r="H1750" s="5" t="s">
        <v>16533</v>
      </c>
      <c r="I1750" s="2" t="s">
        <v>20973</v>
      </c>
      <c r="J1750" s="2" t="s">
        <v>20973</v>
      </c>
      <c r="K1750" s="2" t="s">
        <v>23501</v>
      </c>
      <c r="L1750" s="2" t="s">
        <v>23502</v>
      </c>
      <c r="M1750" s="2" t="s">
        <v>23503</v>
      </c>
      <c r="N1750" s="6" t="s">
        <v>23615</v>
      </c>
      <c r="O1750" t="s">
        <v>23617</v>
      </c>
    </row>
    <row r="1751" spans="1:15" x14ac:dyDescent="0.3">
      <c r="A1751" t="s">
        <v>12722</v>
      </c>
      <c r="B1751" t="s">
        <v>15377</v>
      </c>
      <c r="C1751" t="s">
        <v>116</v>
      </c>
      <c r="D1751" s="1" t="s">
        <v>1141</v>
      </c>
      <c r="E1751" t="s">
        <v>116</v>
      </c>
      <c r="F1751" s="1" t="s">
        <v>16532</v>
      </c>
      <c r="G1751" s="5" t="s">
        <v>16533</v>
      </c>
      <c r="H1751" s="5" t="s">
        <v>16533</v>
      </c>
      <c r="I1751" s="2" t="s">
        <v>20974</v>
      </c>
      <c r="J1751" s="2" t="s">
        <v>20974</v>
      </c>
      <c r="K1751" s="2" t="s">
        <v>23501</v>
      </c>
      <c r="L1751" s="2" t="s">
        <v>23502</v>
      </c>
      <c r="M1751" s="2" t="s">
        <v>23503</v>
      </c>
      <c r="N1751" s="6" t="s">
        <v>23615</v>
      </c>
      <c r="O1751" t="s">
        <v>23618</v>
      </c>
    </row>
    <row r="1752" spans="1:15" x14ac:dyDescent="0.3">
      <c r="A1752" t="s">
        <v>12739</v>
      </c>
      <c r="B1752" t="s">
        <v>15700</v>
      </c>
      <c r="C1752" t="s">
        <v>5447</v>
      </c>
      <c r="D1752" s="1" t="s">
        <v>5448</v>
      </c>
      <c r="E1752" t="s">
        <v>5447</v>
      </c>
      <c r="F1752" s="1" t="s">
        <v>16532</v>
      </c>
      <c r="G1752" s="5" t="s">
        <v>16533</v>
      </c>
      <c r="H1752" s="5" t="s">
        <v>16533</v>
      </c>
      <c r="I1752" s="2" t="s">
        <v>20975</v>
      </c>
      <c r="J1752" s="2" t="s">
        <v>20975</v>
      </c>
      <c r="K1752" s="2" t="s">
        <v>23501</v>
      </c>
      <c r="L1752" s="2" t="s">
        <v>23502</v>
      </c>
      <c r="M1752" s="2" t="s">
        <v>23503</v>
      </c>
      <c r="N1752" s="6" t="s">
        <v>23615</v>
      </c>
      <c r="O1752" t="s">
        <v>23619</v>
      </c>
    </row>
    <row r="1753" spans="1:15" x14ac:dyDescent="0.3">
      <c r="A1753" t="s">
        <v>12739</v>
      </c>
      <c r="B1753" t="s">
        <v>13064</v>
      </c>
      <c r="C1753" t="s">
        <v>16534</v>
      </c>
      <c r="D1753" s="1" t="s">
        <v>16535</v>
      </c>
      <c r="E1753" t="s">
        <v>16534</v>
      </c>
      <c r="F1753" s="1" t="s">
        <v>16532</v>
      </c>
      <c r="G1753" s="5" t="s">
        <v>16533</v>
      </c>
      <c r="H1753" s="5" t="s">
        <v>16533</v>
      </c>
      <c r="I1753" s="2" t="s">
        <v>20976</v>
      </c>
      <c r="J1753" s="2" t="s">
        <v>20976</v>
      </c>
      <c r="K1753" s="2" t="s">
        <v>23501</v>
      </c>
      <c r="L1753" s="2" t="s">
        <v>23502</v>
      </c>
      <c r="M1753" s="2" t="s">
        <v>23503</v>
      </c>
      <c r="N1753" s="6" t="s">
        <v>23615</v>
      </c>
      <c r="O1753" t="s">
        <v>23620</v>
      </c>
    </row>
    <row r="1754" spans="1:15" x14ac:dyDescent="0.3">
      <c r="A1754" t="s">
        <v>12739</v>
      </c>
      <c r="B1754" t="s">
        <v>15548</v>
      </c>
      <c r="C1754" t="s">
        <v>227</v>
      </c>
      <c r="D1754" s="1" t="s">
        <v>1226</v>
      </c>
      <c r="E1754" t="s">
        <v>227</v>
      </c>
      <c r="F1754" s="1" t="s">
        <v>16532</v>
      </c>
      <c r="G1754" s="5" t="s">
        <v>16533</v>
      </c>
      <c r="H1754" s="5" t="s">
        <v>16533</v>
      </c>
      <c r="I1754" s="2" t="s">
        <v>20977</v>
      </c>
      <c r="J1754" s="2" t="s">
        <v>20977</v>
      </c>
      <c r="K1754" s="2" t="s">
        <v>23501</v>
      </c>
      <c r="L1754" s="2" t="s">
        <v>23502</v>
      </c>
      <c r="M1754" s="2" t="s">
        <v>23503</v>
      </c>
      <c r="N1754" s="6" t="s">
        <v>23615</v>
      </c>
      <c r="O1754" t="s">
        <v>23621</v>
      </c>
    </row>
    <row r="1755" spans="1:15" x14ac:dyDescent="0.3">
      <c r="A1755" t="s">
        <v>12730</v>
      </c>
      <c r="B1755" t="s">
        <v>13073</v>
      </c>
      <c r="C1755" t="s">
        <v>11780</v>
      </c>
      <c r="D1755" s="1" t="s">
        <v>12620</v>
      </c>
      <c r="E1755" t="s">
        <v>11780</v>
      </c>
      <c r="F1755" s="1" t="s">
        <v>16532</v>
      </c>
      <c r="G1755" s="5" t="s">
        <v>16533</v>
      </c>
      <c r="H1755" s="5" t="s">
        <v>16533</v>
      </c>
      <c r="I1755" s="2" t="s">
        <v>20978</v>
      </c>
      <c r="J1755" s="2" t="s">
        <v>20978</v>
      </c>
      <c r="K1755" s="2" t="s">
        <v>23501</v>
      </c>
      <c r="L1755" s="2" t="s">
        <v>23502</v>
      </c>
      <c r="M1755" s="2" t="s">
        <v>23503</v>
      </c>
      <c r="N1755" s="6" t="s">
        <v>23615</v>
      </c>
      <c r="O1755" t="s">
        <v>23622</v>
      </c>
    </row>
    <row r="1756" spans="1:15" x14ac:dyDescent="0.3">
      <c r="A1756" t="s">
        <v>12734</v>
      </c>
      <c r="B1756" t="s">
        <v>15524</v>
      </c>
      <c r="C1756" t="s">
        <v>775</v>
      </c>
      <c r="D1756" s="1" t="s">
        <v>1625</v>
      </c>
      <c r="E1756" t="s">
        <v>775</v>
      </c>
      <c r="F1756" s="1" t="s">
        <v>16536</v>
      </c>
      <c r="G1756" t="s">
        <v>16537</v>
      </c>
      <c r="H1756" t="s">
        <v>23623</v>
      </c>
      <c r="I1756" s="2" t="e">
        <v>#NAME?</v>
      </c>
      <c r="J1756" s="2" t="s">
        <v>20979</v>
      </c>
      <c r="K1756" s="2" t="s">
        <v>23501</v>
      </c>
      <c r="L1756" s="2" t="s">
        <v>23502</v>
      </c>
      <c r="M1756" s="2" t="s">
        <v>23503</v>
      </c>
      <c r="O1756" t="s">
        <v>23624</v>
      </c>
    </row>
    <row r="1757" spans="1:15" x14ac:dyDescent="0.3">
      <c r="A1757" t="s">
        <v>12728</v>
      </c>
      <c r="B1757" t="s">
        <v>15421</v>
      </c>
      <c r="C1757" t="s">
        <v>379</v>
      </c>
      <c r="D1757" s="1" t="s">
        <v>1338</v>
      </c>
      <c r="E1757" t="s">
        <v>379</v>
      </c>
      <c r="F1757" s="1" t="s">
        <v>16538</v>
      </c>
      <c r="G1757" t="s">
        <v>16539</v>
      </c>
      <c r="I1757" s="2" t="e">
        <v>#NAME?</v>
      </c>
      <c r="J1757" s="2" t="s">
        <v>20980</v>
      </c>
      <c r="K1757" s="2" t="s">
        <v>23501</v>
      </c>
      <c r="L1757" s="2" t="s">
        <v>23502</v>
      </c>
      <c r="M1757" s="2" t="s">
        <v>23503</v>
      </c>
      <c r="O1757" t="s">
        <v>23625</v>
      </c>
    </row>
    <row r="1758" spans="1:15" x14ac:dyDescent="0.3">
      <c r="A1758" t="s">
        <v>12739</v>
      </c>
      <c r="B1758" t="s">
        <v>15390</v>
      </c>
      <c r="C1758" t="s">
        <v>210</v>
      </c>
      <c r="D1758" s="1" t="s">
        <v>1780</v>
      </c>
      <c r="E1758" t="s">
        <v>210</v>
      </c>
      <c r="F1758" s="1" t="s">
        <v>16540</v>
      </c>
      <c r="G1758" t="s">
        <v>16541</v>
      </c>
      <c r="I1758" s="2" t="e">
        <v>#NAME?</v>
      </c>
      <c r="J1758" s="2" t="s">
        <v>20981</v>
      </c>
      <c r="K1758" s="2" t="s">
        <v>23501</v>
      </c>
      <c r="L1758" s="2" t="s">
        <v>23502</v>
      </c>
      <c r="M1758" s="2" t="s">
        <v>23503</v>
      </c>
      <c r="O1758" t="s">
        <v>23626</v>
      </c>
    </row>
    <row r="1759" spans="1:15" x14ac:dyDescent="0.3">
      <c r="A1759" t="s">
        <v>12728</v>
      </c>
      <c r="B1759" t="s">
        <v>15492</v>
      </c>
      <c r="C1759" t="s">
        <v>11264</v>
      </c>
      <c r="D1759" s="1" t="s">
        <v>12101</v>
      </c>
      <c r="E1759" t="s">
        <v>11264</v>
      </c>
      <c r="F1759" s="1" t="s">
        <v>16542</v>
      </c>
      <c r="G1759" t="s">
        <v>16543</v>
      </c>
      <c r="H1759" t="s">
        <v>23627</v>
      </c>
      <c r="I1759" s="2" t="e">
        <v>#NAME?</v>
      </c>
      <c r="J1759" s="2" t="s">
        <v>20982</v>
      </c>
      <c r="K1759" s="2" t="s">
        <v>23501</v>
      </c>
      <c r="L1759" s="2" t="s">
        <v>23502</v>
      </c>
      <c r="M1759" s="2" t="s">
        <v>23503</v>
      </c>
      <c r="O1759" t="s">
        <v>23628</v>
      </c>
    </row>
    <row r="1760" spans="1:15" x14ac:dyDescent="0.3">
      <c r="A1760" t="s">
        <v>12730</v>
      </c>
      <c r="B1760" t="s">
        <v>13136</v>
      </c>
      <c r="C1760" t="s">
        <v>2257</v>
      </c>
      <c r="D1760" s="1" t="s">
        <v>12164</v>
      </c>
      <c r="E1760" t="s">
        <v>2257</v>
      </c>
      <c r="F1760" s="1" t="s">
        <v>16544</v>
      </c>
      <c r="G1760" t="s">
        <v>16545</v>
      </c>
      <c r="H1760" t="s">
        <v>23629</v>
      </c>
      <c r="I1760" s="2" t="e">
        <v>#NAME?</v>
      </c>
      <c r="J1760" s="2" t="s">
        <v>20983</v>
      </c>
      <c r="K1760" s="2" t="s">
        <v>23501</v>
      </c>
      <c r="L1760" s="2" t="s">
        <v>23502</v>
      </c>
      <c r="M1760" s="2" t="s">
        <v>23503</v>
      </c>
      <c r="O1760" t="s">
        <v>23630</v>
      </c>
    </row>
    <row r="1761" spans="1:15" x14ac:dyDescent="0.3">
      <c r="A1761" t="s">
        <v>12730</v>
      </c>
      <c r="B1761" t="s">
        <v>13136</v>
      </c>
      <c r="C1761" t="s">
        <v>11324</v>
      </c>
      <c r="D1761" s="1" t="s">
        <v>12169</v>
      </c>
      <c r="E1761" t="s">
        <v>11324</v>
      </c>
      <c r="F1761" s="1" t="s">
        <v>16544</v>
      </c>
      <c r="G1761" t="s">
        <v>16545</v>
      </c>
      <c r="H1761" t="s">
        <v>23631</v>
      </c>
      <c r="I1761" s="2" t="e">
        <v>#NAME?</v>
      </c>
      <c r="J1761" s="2" t="s">
        <v>20984</v>
      </c>
      <c r="K1761" s="2" t="s">
        <v>23501</v>
      </c>
      <c r="L1761" s="2" t="s">
        <v>23502</v>
      </c>
      <c r="M1761" s="2" t="s">
        <v>23503</v>
      </c>
      <c r="O1761" t="s">
        <v>23632</v>
      </c>
    </row>
    <row r="1762" spans="1:15" x14ac:dyDescent="0.3">
      <c r="A1762" t="s">
        <v>12739</v>
      </c>
      <c r="B1762" t="s">
        <v>16154</v>
      </c>
      <c r="C1762" t="s">
        <v>197</v>
      </c>
      <c r="D1762" s="1" t="s">
        <v>1202</v>
      </c>
      <c r="E1762" t="s">
        <v>197</v>
      </c>
      <c r="F1762" s="1" t="s">
        <v>16544</v>
      </c>
      <c r="G1762" t="s">
        <v>16545</v>
      </c>
      <c r="H1762" t="s">
        <v>23631</v>
      </c>
      <c r="I1762" s="2" t="e">
        <v>#NAME?</v>
      </c>
      <c r="J1762" s="2" t="s">
        <v>20985</v>
      </c>
      <c r="K1762" s="2" t="s">
        <v>23501</v>
      </c>
      <c r="L1762" s="2" t="s">
        <v>23502</v>
      </c>
      <c r="M1762" s="2" t="s">
        <v>23503</v>
      </c>
      <c r="O1762" t="s">
        <v>23633</v>
      </c>
    </row>
    <row r="1763" spans="1:15" x14ac:dyDescent="0.3">
      <c r="A1763" t="s">
        <v>12730</v>
      </c>
      <c r="B1763" t="s">
        <v>13309</v>
      </c>
      <c r="C1763" t="s">
        <v>11211</v>
      </c>
      <c r="D1763" s="1" t="s">
        <v>16546</v>
      </c>
      <c r="E1763" t="s">
        <v>16547</v>
      </c>
      <c r="F1763" s="1" t="s">
        <v>16544</v>
      </c>
      <c r="G1763" t="s">
        <v>16545</v>
      </c>
      <c r="H1763" t="s">
        <v>23631</v>
      </c>
      <c r="I1763" s="2" t="e">
        <v>#NAME?</v>
      </c>
      <c r="J1763" s="2" t="s">
        <v>20986</v>
      </c>
      <c r="K1763" s="2" t="s">
        <v>23501</v>
      </c>
      <c r="L1763" s="2" t="s">
        <v>23502</v>
      </c>
      <c r="M1763" s="2" t="s">
        <v>23503</v>
      </c>
      <c r="O1763" t="s">
        <v>23634</v>
      </c>
    </row>
    <row r="1764" spans="1:15" x14ac:dyDescent="0.3">
      <c r="A1764" t="s">
        <v>12730</v>
      </c>
      <c r="B1764" t="s">
        <v>13070</v>
      </c>
      <c r="C1764" t="s">
        <v>11501</v>
      </c>
      <c r="D1764" s="1" t="s">
        <v>12327</v>
      </c>
      <c r="E1764" t="s">
        <v>11501</v>
      </c>
      <c r="F1764" s="1" t="s">
        <v>16544</v>
      </c>
      <c r="G1764" t="s">
        <v>16545</v>
      </c>
      <c r="H1764" t="s">
        <v>23635</v>
      </c>
      <c r="I1764" s="2" t="e">
        <v>#NAME?</v>
      </c>
      <c r="J1764" s="2" t="s">
        <v>20987</v>
      </c>
      <c r="K1764" s="2" t="s">
        <v>23501</v>
      </c>
      <c r="L1764" s="2" t="s">
        <v>23502</v>
      </c>
      <c r="M1764" s="2" t="s">
        <v>23503</v>
      </c>
      <c r="O1764" t="s">
        <v>23636</v>
      </c>
    </row>
    <row r="1765" spans="1:15" x14ac:dyDescent="0.3">
      <c r="A1765" t="s">
        <v>12722</v>
      </c>
      <c r="B1765" t="s">
        <v>15875</v>
      </c>
      <c r="C1765" t="s">
        <v>11814</v>
      </c>
      <c r="D1765" s="1" t="s">
        <v>12657</v>
      </c>
      <c r="E1765" t="s">
        <v>11814</v>
      </c>
      <c r="F1765" s="1" t="s">
        <v>16544</v>
      </c>
      <c r="G1765" t="s">
        <v>16545</v>
      </c>
      <c r="H1765" t="s">
        <v>23635</v>
      </c>
      <c r="I1765" s="2" t="e">
        <v>#NAME?</v>
      </c>
      <c r="J1765" s="2" t="s">
        <v>20988</v>
      </c>
      <c r="K1765" s="2" t="s">
        <v>23501</v>
      </c>
      <c r="L1765" s="2" t="s">
        <v>23502</v>
      </c>
      <c r="M1765" s="2" t="s">
        <v>23503</v>
      </c>
      <c r="O1765" t="s">
        <v>23637</v>
      </c>
    </row>
    <row r="1766" spans="1:15" x14ac:dyDescent="0.3">
      <c r="A1766" t="s">
        <v>12722</v>
      </c>
      <c r="B1766" t="s">
        <v>15324</v>
      </c>
      <c r="C1766" t="s">
        <v>11165</v>
      </c>
      <c r="D1766" s="1" t="s">
        <v>12002</v>
      </c>
      <c r="E1766" t="s">
        <v>11165</v>
      </c>
      <c r="F1766" s="1" t="s">
        <v>16548</v>
      </c>
      <c r="G1766" t="s">
        <v>16549</v>
      </c>
      <c r="H1766" t="s">
        <v>14649</v>
      </c>
      <c r="I1766" s="2" t="e">
        <v>#NAME?</v>
      </c>
      <c r="J1766" s="2" t="s">
        <v>20989</v>
      </c>
      <c r="K1766" s="2" t="s">
        <v>23501</v>
      </c>
      <c r="L1766" s="2" t="s">
        <v>23502</v>
      </c>
      <c r="M1766" s="2" t="s">
        <v>23503</v>
      </c>
      <c r="O1766" t="s">
        <v>23638</v>
      </c>
    </row>
    <row r="1767" spans="1:15" x14ac:dyDescent="0.3">
      <c r="A1767" t="s">
        <v>12724</v>
      </c>
      <c r="B1767" t="s">
        <v>15387</v>
      </c>
      <c r="C1767" t="s">
        <v>47</v>
      </c>
      <c r="D1767" s="1" t="s">
        <v>1075</v>
      </c>
      <c r="E1767" t="s">
        <v>47</v>
      </c>
      <c r="F1767" s="1" t="s">
        <v>16548</v>
      </c>
      <c r="G1767" t="s">
        <v>16549</v>
      </c>
      <c r="H1767" t="s">
        <v>14649</v>
      </c>
      <c r="I1767" s="2" t="e">
        <v>#NAME?</v>
      </c>
      <c r="J1767" s="2" t="s">
        <v>20990</v>
      </c>
      <c r="K1767" s="2" t="s">
        <v>23501</v>
      </c>
      <c r="L1767" s="2" t="s">
        <v>23502</v>
      </c>
      <c r="M1767" s="2" t="s">
        <v>23503</v>
      </c>
      <c r="O1767" t="s">
        <v>23639</v>
      </c>
    </row>
    <row r="1768" spans="1:15" x14ac:dyDescent="0.3">
      <c r="A1768" t="s">
        <v>12722</v>
      </c>
      <c r="B1768" t="s">
        <v>15102</v>
      </c>
      <c r="C1768" t="s">
        <v>1949</v>
      </c>
      <c r="D1768" s="1" t="s">
        <v>3867</v>
      </c>
      <c r="E1768" t="s">
        <v>1949</v>
      </c>
      <c r="F1768" s="1" t="s">
        <v>16548</v>
      </c>
      <c r="G1768" t="s">
        <v>16549</v>
      </c>
      <c r="H1768" t="s">
        <v>14649</v>
      </c>
      <c r="I1768" s="2" t="e">
        <v>#NAME?</v>
      </c>
      <c r="J1768" s="2" t="s">
        <v>20991</v>
      </c>
      <c r="K1768" s="2" t="s">
        <v>23501</v>
      </c>
      <c r="L1768" s="2" t="s">
        <v>23502</v>
      </c>
      <c r="M1768" s="2" t="s">
        <v>23503</v>
      </c>
      <c r="O1768" t="s">
        <v>23640</v>
      </c>
    </row>
    <row r="1769" spans="1:15" x14ac:dyDescent="0.3">
      <c r="A1769" t="s">
        <v>12722</v>
      </c>
      <c r="B1769" t="s">
        <v>15102</v>
      </c>
      <c r="C1769" t="s">
        <v>11763</v>
      </c>
      <c r="D1769" s="1" t="s">
        <v>12600</v>
      </c>
      <c r="E1769" t="s">
        <v>11764</v>
      </c>
      <c r="F1769" s="1" t="s">
        <v>16548</v>
      </c>
      <c r="G1769" t="s">
        <v>16549</v>
      </c>
      <c r="H1769" t="s">
        <v>14649</v>
      </c>
      <c r="I1769" s="2" t="e">
        <v>#NAME?</v>
      </c>
      <c r="J1769" s="2" t="s">
        <v>20992</v>
      </c>
      <c r="K1769" s="2" t="s">
        <v>23501</v>
      </c>
      <c r="L1769" s="2" t="s">
        <v>23502</v>
      </c>
      <c r="M1769" s="2" t="s">
        <v>23503</v>
      </c>
      <c r="O1769" t="s">
        <v>23641</v>
      </c>
    </row>
    <row r="1770" spans="1:15" x14ac:dyDescent="0.3">
      <c r="A1770" t="s">
        <v>12742</v>
      </c>
      <c r="B1770" t="s">
        <v>16200</v>
      </c>
      <c r="C1770" t="s">
        <v>8039</v>
      </c>
      <c r="D1770" s="1" t="s">
        <v>8040</v>
      </c>
      <c r="E1770" t="s">
        <v>8039</v>
      </c>
      <c r="F1770" s="1" t="s">
        <v>16548</v>
      </c>
      <c r="G1770" t="s">
        <v>16549</v>
      </c>
      <c r="H1770" t="s">
        <v>14649</v>
      </c>
      <c r="I1770" s="2" t="e">
        <v>#NAME?</v>
      </c>
      <c r="J1770" s="2" t="s">
        <v>20993</v>
      </c>
      <c r="K1770" s="2" t="s">
        <v>23501</v>
      </c>
      <c r="L1770" s="2" t="s">
        <v>23502</v>
      </c>
      <c r="M1770" s="2" t="s">
        <v>23503</v>
      </c>
      <c r="O1770" t="s">
        <v>23642</v>
      </c>
    </row>
    <row r="1771" spans="1:15" x14ac:dyDescent="0.3">
      <c r="A1771" t="s">
        <v>12722</v>
      </c>
      <c r="B1771" t="s">
        <v>15078</v>
      </c>
      <c r="C1771" t="s">
        <v>321</v>
      </c>
      <c r="D1771" s="1" t="s">
        <v>1295</v>
      </c>
      <c r="E1771" t="s">
        <v>321</v>
      </c>
      <c r="F1771" s="1" t="s">
        <v>16548</v>
      </c>
      <c r="G1771" t="s">
        <v>16549</v>
      </c>
      <c r="H1771" t="s">
        <v>14649</v>
      </c>
      <c r="I1771" s="2" t="e">
        <v>#NAME?</v>
      </c>
      <c r="J1771" s="2" t="s">
        <v>20994</v>
      </c>
      <c r="K1771" s="2" t="s">
        <v>23501</v>
      </c>
      <c r="L1771" s="2" t="s">
        <v>23502</v>
      </c>
      <c r="M1771" s="2" t="s">
        <v>23503</v>
      </c>
      <c r="O1771" t="s">
        <v>23643</v>
      </c>
    </row>
    <row r="1772" spans="1:15" x14ac:dyDescent="0.3">
      <c r="A1772" t="s">
        <v>12730</v>
      </c>
      <c r="B1772" t="s">
        <v>13136</v>
      </c>
      <c r="C1772" t="s">
        <v>2257</v>
      </c>
      <c r="D1772" s="1" t="s">
        <v>12164</v>
      </c>
      <c r="E1772" t="s">
        <v>2257</v>
      </c>
      <c r="F1772" s="1" t="s">
        <v>16548</v>
      </c>
      <c r="G1772" t="s">
        <v>16549</v>
      </c>
      <c r="H1772" t="s">
        <v>14649</v>
      </c>
      <c r="I1772" s="2" t="e">
        <v>#NAME?</v>
      </c>
      <c r="J1772" s="2" t="s">
        <v>20995</v>
      </c>
      <c r="K1772" s="2" t="s">
        <v>23501</v>
      </c>
      <c r="L1772" s="2" t="s">
        <v>23502</v>
      </c>
      <c r="M1772" s="2" t="s">
        <v>23503</v>
      </c>
      <c r="O1772" t="s">
        <v>23644</v>
      </c>
    </row>
    <row r="1773" spans="1:15" x14ac:dyDescent="0.3">
      <c r="A1773" t="s">
        <v>12797</v>
      </c>
      <c r="B1773" t="s">
        <v>15332</v>
      </c>
      <c r="C1773" t="s">
        <v>687</v>
      </c>
      <c r="D1773" s="1" t="s">
        <v>1570</v>
      </c>
      <c r="E1773" t="s">
        <v>687</v>
      </c>
      <c r="F1773" s="1" t="s">
        <v>16548</v>
      </c>
      <c r="G1773" t="s">
        <v>16549</v>
      </c>
      <c r="H1773" t="s">
        <v>14649</v>
      </c>
      <c r="I1773" s="2" t="e">
        <v>#NAME?</v>
      </c>
      <c r="J1773" s="2" t="s">
        <v>20996</v>
      </c>
      <c r="K1773" s="2" t="s">
        <v>23501</v>
      </c>
      <c r="L1773" s="2" t="s">
        <v>23502</v>
      </c>
      <c r="M1773" s="2" t="s">
        <v>23503</v>
      </c>
      <c r="O1773" t="s">
        <v>23645</v>
      </c>
    </row>
    <row r="1774" spans="1:15" x14ac:dyDescent="0.3">
      <c r="A1774" t="s">
        <v>12728</v>
      </c>
      <c r="B1774" t="s">
        <v>15048</v>
      </c>
      <c r="C1774" t="s">
        <v>234</v>
      </c>
      <c r="D1774" s="1" t="s">
        <v>1230</v>
      </c>
      <c r="E1774" t="s">
        <v>234</v>
      </c>
      <c r="F1774" s="1" t="s">
        <v>16548</v>
      </c>
      <c r="G1774" t="s">
        <v>16549</v>
      </c>
      <c r="H1774" t="s">
        <v>14649</v>
      </c>
      <c r="I1774" s="2" t="e">
        <v>#NAME?</v>
      </c>
      <c r="J1774" s="2" t="s">
        <v>20997</v>
      </c>
      <c r="K1774" s="2" t="s">
        <v>23501</v>
      </c>
      <c r="L1774" s="2" t="s">
        <v>23502</v>
      </c>
      <c r="M1774" s="2" t="s">
        <v>23503</v>
      </c>
      <c r="O1774" t="s">
        <v>23646</v>
      </c>
    </row>
    <row r="1775" spans="1:15" x14ac:dyDescent="0.3">
      <c r="A1775" t="s">
        <v>12797</v>
      </c>
      <c r="B1775" t="s">
        <v>15457</v>
      </c>
      <c r="C1775" t="s">
        <v>11342</v>
      </c>
      <c r="D1775" s="1" t="s">
        <v>12186</v>
      </c>
      <c r="E1775" t="s">
        <v>11345</v>
      </c>
      <c r="F1775" s="1" t="s">
        <v>16548</v>
      </c>
      <c r="G1775" t="s">
        <v>16549</v>
      </c>
      <c r="H1775" t="s">
        <v>14649</v>
      </c>
      <c r="I1775" s="2" t="e">
        <v>#NAME?</v>
      </c>
      <c r="J1775" s="2" t="s">
        <v>20998</v>
      </c>
      <c r="K1775" s="2" t="s">
        <v>23501</v>
      </c>
      <c r="L1775" s="2" t="s">
        <v>23502</v>
      </c>
      <c r="M1775" s="2" t="s">
        <v>23503</v>
      </c>
      <c r="O1775" t="s">
        <v>23647</v>
      </c>
    </row>
    <row r="1776" spans="1:15" x14ac:dyDescent="0.3">
      <c r="A1776" t="s">
        <v>12758</v>
      </c>
      <c r="B1776" t="s">
        <v>15611</v>
      </c>
      <c r="C1776" t="s">
        <v>1923</v>
      </c>
      <c r="D1776" s="1" t="s">
        <v>3850</v>
      </c>
      <c r="E1776" t="s">
        <v>1923</v>
      </c>
      <c r="F1776" s="1" t="s">
        <v>16548</v>
      </c>
      <c r="G1776" t="s">
        <v>16549</v>
      </c>
      <c r="H1776" t="s">
        <v>14649</v>
      </c>
      <c r="I1776" s="2" t="e">
        <v>#NAME?</v>
      </c>
      <c r="J1776" s="2" t="s">
        <v>20999</v>
      </c>
      <c r="K1776" s="2" t="s">
        <v>23501</v>
      </c>
      <c r="L1776" s="2" t="s">
        <v>23502</v>
      </c>
      <c r="M1776" s="2" t="s">
        <v>23503</v>
      </c>
      <c r="O1776" t="s">
        <v>23648</v>
      </c>
    </row>
    <row r="1777" spans="1:15" x14ac:dyDescent="0.3">
      <c r="A1777" t="s">
        <v>12722</v>
      </c>
      <c r="B1777" t="s">
        <v>15359</v>
      </c>
      <c r="C1777" t="s">
        <v>11475</v>
      </c>
      <c r="D1777" s="1" t="s">
        <v>12303</v>
      </c>
      <c r="E1777" t="s">
        <v>11475</v>
      </c>
      <c r="F1777" s="1" t="s">
        <v>16548</v>
      </c>
      <c r="G1777" t="s">
        <v>16549</v>
      </c>
      <c r="H1777" t="s">
        <v>14649</v>
      </c>
      <c r="I1777" s="2" t="e">
        <v>#NAME?</v>
      </c>
      <c r="J1777" s="2" t="s">
        <v>21000</v>
      </c>
      <c r="K1777" s="2" t="s">
        <v>23501</v>
      </c>
      <c r="L1777" s="2" t="s">
        <v>23502</v>
      </c>
      <c r="M1777" s="2" t="s">
        <v>23503</v>
      </c>
      <c r="O1777" t="s">
        <v>23649</v>
      </c>
    </row>
    <row r="1778" spans="1:15" x14ac:dyDescent="0.3">
      <c r="A1778" t="s">
        <v>12736</v>
      </c>
      <c r="B1778" t="s">
        <v>15397</v>
      </c>
      <c r="C1778" t="s">
        <v>2959</v>
      </c>
      <c r="D1778" s="1" t="s">
        <v>4526</v>
      </c>
      <c r="E1778" t="s">
        <v>2959</v>
      </c>
      <c r="F1778" s="1" t="s">
        <v>16548</v>
      </c>
      <c r="G1778" t="s">
        <v>16549</v>
      </c>
      <c r="H1778" t="s">
        <v>14649</v>
      </c>
      <c r="I1778" s="2" t="e">
        <v>#NAME?</v>
      </c>
      <c r="J1778" s="2" t="s">
        <v>21001</v>
      </c>
      <c r="K1778" s="2" t="s">
        <v>23501</v>
      </c>
      <c r="L1778" s="2" t="s">
        <v>23502</v>
      </c>
      <c r="M1778" s="2" t="s">
        <v>23503</v>
      </c>
      <c r="O1778" t="s">
        <v>23650</v>
      </c>
    </row>
    <row r="1779" spans="1:15" x14ac:dyDescent="0.3">
      <c r="A1779" t="s">
        <v>12744</v>
      </c>
      <c r="B1779" t="s">
        <v>15230</v>
      </c>
      <c r="C1779" t="s">
        <v>284</v>
      </c>
      <c r="D1779" s="1" t="s">
        <v>1265</v>
      </c>
      <c r="E1779" t="s">
        <v>284</v>
      </c>
      <c r="F1779" s="1" t="s">
        <v>16548</v>
      </c>
      <c r="G1779" t="s">
        <v>16549</v>
      </c>
      <c r="H1779" t="s">
        <v>14649</v>
      </c>
      <c r="I1779" s="2" t="e">
        <v>#NAME?</v>
      </c>
      <c r="J1779" s="2" t="s">
        <v>21002</v>
      </c>
      <c r="K1779" s="2" t="s">
        <v>23501</v>
      </c>
      <c r="L1779" s="2" t="s">
        <v>23502</v>
      </c>
      <c r="M1779" s="2" t="s">
        <v>23503</v>
      </c>
      <c r="O1779" t="s">
        <v>23651</v>
      </c>
    </row>
    <row r="1780" spans="1:15" x14ac:dyDescent="0.3">
      <c r="A1780" t="s">
        <v>12797</v>
      </c>
      <c r="B1780" t="s">
        <v>15389</v>
      </c>
      <c r="C1780" t="s">
        <v>592</v>
      </c>
      <c r="D1780" s="1" t="s">
        <v>1500</v>
      </c>
      <c r="E1780" t="s">
        <v>592</v>
      </c>
      <c r="F1780" s="1" t="s">
        <v>16548</v>
      </c>
      <c r="G1780" t="s">
        <v>16549</v>
      </c>
      <c r="H1780" t="s">
        <v>14649</v>
      </c>
      <c r="I1780" s="2" t="e">
        <v>#NAME?</v>
      </c>
      <c r="J1780" s="2" t="s">
        <v>21003</v>
      </c>
      <c r="K1780" s="2" t="s">
        <v>23501</v>
      </c>
      <c r="L1780" s="2" t="s">
        <v>23502</v>
      </c>
      <c r="M1780" s="2" t="s">
        <v>23503</v>
      </c>
      <c r="O1780" t="s">
        <v>23652</v>
      </c>
    </row>
    <row r="1781" spans="1:15" x14ac:dyDescent="0.3">
      <c r="A1781" t="s">
        <v>12728</v>
      </c>
      <c r="B1781" t="s">
        <v>15492</v>
      </c>
      <c r="C1781" t="s">
        <v>152</v>
      </c>
      <c r="D1781" s="1" t="s">
        <v>1172</v>
      </c>
      <c r="E1781" t="s">
        <v>153</v>
      </c>
      <c r="F1781" s="1" t="s">
        <v>16548</v>
      </c>
      <c r="G1781" t="s">
        <v>16549</v>
      </c>
      <c r="H1781" t="s">
        <v>14649</v>
      </c>
      <c r="I1781" s="2" t="e">
        <v>#NAME?</v>
      </c>
      <c r="J1781" s="2" t="s">
        <v>21004</v>
      </c>
      <c r="K1781" s="2" t="s">
        <v>23501</v>
      </c>
      <c r="L1781" s="2" t="s">
        <v>23502</v>
      </c>
      <c r="M1781" s="2" t="s">
        <v>23503</v>
      </c>
      <c r="O1781" t="s">
        <v>23653</v>
      </c>
    </row>
    <row r="1782" spans="1:15" x14ac:dyDescent="0.3">
      <c r="A1782" t="s">
        <v>12722</v>
      </c>
      <c r="B1782" t="s">
        <v>15078</v>
      </c>
      <c r="C1782" t="s">
        <v>2815</v>
      </c>
      <c r="D1782" s="1" t="s">
        <v>4429</v>
      </c>
      <c r="E1782" t="s">
        <v>2815</v>
      </c>
      <c r="F1782" s="1" t="s">
        <v>16548</v>
      </c>
      <c r="G1782" t="s">
        <v>16549</v>
      </c>
      <c r="H1782" t="s">
        <v>14649</v>
      </c>
      <c r="I1782" s="2" t="e">
        <v>#NAME?</v>
      </c>
      <c r="J1782" s="2" t="s">
        <v>21005</v>
      </c>
      <c r="K1782" s="2" t="s">
        <v>23501</v>
      </c>
      <c r="L1782" s="2" t="s">
        <v>23502</v>
      </c>
      <c r="M1782" s="2" t="s">
        <v>23503</v>
      </c>
      <c r="O1782" t="s">
        <v>23654</v>
      </c>
    </row>
    <row r="1783" spans="1:15" x14ac:dyDescent="0.3">
      <c r="A1783" t="s">
        <v>12758</v>
      </c>
      <c r="B1783" t="s">
        <v>15042</v>
      </c>
      <c r="C1783" t="s">
        <v>1939</v>
      </c>
      <c r="D1783" s="1" t="s">
        <v>3861</v>
      </c>
      <c r="E1783" t="s">
        <v>1939</v>
      </c>
      <c r="F1783" s="1" t="s">
        <v>16548</v>
      </c>
      <c r="G1783" t="s">
        <v>16549</v>
      </c>
      <c r="H1783" t="s">
        <v>14649</v>
      </c>
      <c r="I1783" s="2" t="e">
        <v>#NAME?</v>
      </c>
      <c r="J1783" s="2" t="s">
        <v>21006</v>
      </c>
      <c r="K1783" s="2" t="s">
        <v>23501</v>
      </c>
      <c r="L1783" s="2" t="s">
        <v>23502</v>
      </c>
      <c r="M1783" s="2" t="s">
        <v>23503</v>
      </c>
      <c r="O1783" t="s">
        <v>23655</v>
      </c>
    </row>
    <row r="1784" spans="1:15" x14ac:dyDescent="0.3">
      <c r="A1784" t="s">
        <v>12805</v>
      </c>
      <c r="B1784" t="s">
        <v>15202</v>
      </c>
      <c r="C1784" t="s">
        <v>326</v>
      </c>
      <c r="D1784" s="1" t="s">
        <v>1299</v>
      </c>
      <c r="E1784" t="s">
        <v>326</v>
      </c>
      <c r="F1784" s="1" t="s">
        <v>16548</v>
      </c>
      <c r="G1784" t="s">
        <v>16549</v>
      </c>
      <c r="H1784" t="s">
        <v>14649</v>
      </c>
      <c r="I1784" s="2" t="e">
        <v>#NAME?</v>
      </c>
      <c r="J1784" s="2" t="s">
        <v>21007</v>
      </c>
      <c r="K1784" s="2" t="s">
        <v>23501</v>
      </c>
      <c r="L1784" s="2" t="s">
        <v>23502</v>
      </c>
      <c r="M1784" s="2" t="s">
        <v>23503</v>
      </c>
      <c r="O1784" t="s">
        <v>23656</v>
      </c>
    </row>
    <row r="1785" spans="1:15" x14ac:dyDescent="0.3">
      <c r="A1785" t="s">
        <v>12736</v>
      </c>
      <c r="B1785" t="s">
        <v>15158</v>
      </c>
      <c r="C1785" t="s">
        <v>11770</v>
      </c>
      <c r="D1785" s="1" t="s">
        <v>12609</v>
      </c>
      <c r="E1785" t="s">
        <v>11770</v>
      </c>
      <c r="F1785" s="1" t="s">
        <v>16548</v>
      </c>
      <c r="G1785" t="s">
        <v>16549</v>
      </c>
      <c r="H1785" t="s">
        <v>14649</v>
      </c>
      <c r="I1785" s="2" t="e">
        <v>#NAME?</v>
      </c>
      <c r="J1785" s="2" t="s">
        <v>21008</v>
      </c>
      <c r="K1785" s="2" t="s">
        <v>23501</v>
      </c>
      <c r="L1785" s="2" t="s">
        <v>23502</v>
      </c>
      <c r="M1785" s="2" t="s">
        <v>23503</v>
      </c>
      <c r="O1785" t="s">
        <v>23657</v>
      </c>
    </row>
    <row r="1786" spans="1:15" x14ac:dyDescent="0.3">
      <c r="A1786" t="s">
        <v>12730</v>
      </c>
      <c r="B1786" t="s">
        <v>13163</v>
      </c>
      <c r="C1786" t="s">
        <v>11313</v>
      </c>
      <c r="D1786" s="1" t="s">
        <v>16550</v>
      </c>
      <c r="E1786" t="s">
        <v>16551</v>
      </c>
      <c r="F1786" s="1" t="s">
        <v>16548</v>
      </c>
      <c r="G1786" t="s">
        <v>16549</v>
      </c>
      <c r="H1786" t="s">
        <v>14649</v>
      </c>
      <c r="I1786" s="2" t="e">
        <v>#NAME?</v>
      </c>
      <c r="J1786" s="2" t="s">
        <v>21009</v>
      </c>
      <c r="K1786" s="2" t="s">
        <v>23501</v>
      </c>
      <c r="L1786" s="2" t="s">
        <v>23502</v>
      </c>
      <c r="M1786" s="2" t="s">
        <v>23503</v>
      </c>
      <c r="O1786" t="s">
        <v>23658</v>
      </c>
    </row>
    <row r="1787" spans="1:15" x14ac:dyDescent="0.3">
      <c r="A1787" t="s">
        <v>12736</v>
      </c>
      <c r="B1787" t="s">
        <v>15011</v>
      </c>
      <c r="C1787" t="s">
        <v>11847</v>
      </c>
      <c r="D1787" s="1" t="s">
        <v>12685</v>
      </c>
      <c r="E1787" t="s">
        <v>11847</v>
      </c>
      <c r="F1787" s="1" t="s">
        <v>16548</v>
      </c>
      <c r="G1787" t="s">
        <v>16549</v>
      </c>
      <c r="H1787" t="s">
        <v>14649</v>
      </c>
      <c r="I1787" s="2" t="e">
        <v>#NAME?</v>
      </c>
      <c r="J1787" s="2" t="s">
        <v>21010</v>
      </c>
      <c r="K1787" s="2" t="s">
        <v>23501</v>
      </c>
      <c r="L1787" s="2" t="s">
        <v>23502</v>
      </c>
      <c r="M1787" s="2" t="s">
        <v>23503</v>
      </c>
      <c r="O1787" t="s">
        <v>23659</v>
      </c>
    </row>
    <row r="1788" spans="1:15" x14ac:dyDescent="0.3">
      <c r="A1788" t="s">
        <v>12744</v>
      </c>
      <c r="B1788" t="s">
        <v>15452</v>
      </c>
      <c r="C1788" t="s">
        <v>328</v>
      </c>
      <c r="D1788" s="1" t="s">
        <v>1301</v>
      </c>
      <c r="E1788" t="s">
        <v>328</v>
      </c>
      <c r="F1788" s="1" t="s">
        <v>16548</v>
      </c>
      <c r="G1788" t="s">
        <v>16549</v>
      </c>
      <c r="H1788" t="s">
        <v>14649</v>
      </c>
      <c r="I1788" s="2" t="e">
        <v>#NAME?</v>
      </c>
      <c r="J1788" s="2" t="s">
        <v>21011</v>
      </c>
      <c r="K1788" s="2" t="s">
        <v>23501</v>
      </c>
      <c r="L1788" s="2" t="s">
        <v>23502</v>
      </c>
      <c r="M1788" s="2" t="s">
        <v>23503</v>
      </c>
      <c r="O1788" t="s">
        <v>23660</v>
      </c>
    </row>
    <row r="1789" spans="1:15" x14ac:dyDescent="0.3">
      <c r="A1789" t="s">
        <v>12739</v>
      </c>
      <c r="B1789" t="s">
        <v>15338</v>
      </c>
      <c r="C1789" t="s">
        <v>270</v>
      </c>
      <c r="D1789" s="1" t="s">
        <v>1254</v>
      </c>
      <c r="E1789" t="s">
        <v>270</v>
      </c>
      <c r="F1789" s="1" t="s">
        <v>16548</v>
      </c>
      <c r="G1789" t="s">
        <v>16549</v>
      </c>
      <c r="H1789" t="s">
        <v>14649</v>
      </c>
      <c r="I1789" s="2" t="e">
        <v>#NAME?</v>
      </c>
      <c r="J1789" s="2" t="s">
        <v>21012</v>
      </c>
      <c r="K1789" s="2" t="s">
        <v>23501</v>
      </c>
      <c r="L1789" s="2" t="s">
        <v>23502</v>
      </c>
      <c r="M1789" s="2" t="s">
        <v>23503</v>
      </c>
      <c r="O1789" t="s">
        <v>23661</v>
      </c>
    </row>
    <row r="1790" spans="1:15" x14ac:dyDescent="0.3">
      <c r="A1790" t="s">
        <v>12724</v>
      </c>
      <c r="B1790" t="s">
        <v>15686</v>
      </c>
      <c r="C1790" t="s">
        <v>1952</v>
      </c>
      <c r="D1790" s="1" t="s">
        <v>3869</v>
      </c>
      <c r="E1790" t="s">
        <v>1952</v>
      </c>
      <c r="F1790" s="1" t="s">
        <v>16552</v>
      </c>
      <c r="G1790" t="s">
        <v>16553</v>
      </c>
      <c r="H1790" t="s">
        <v>23662</v>
      </c>
      <c r="I1790" s="2" t="e">
        <v>#NAME?</v>
      </c>
      <c r="J1790" s="2" t="s">
        <v>21013</v>
      </c>
      <c r="K1790" s="2" t="s">
        <v>23501</v>
      </c>
      <c r="L1790" s="2" t="s">
        <v>23502</v>
      </c>
      <c r="M1790" s="2" t="s">
        <v>23503</v>
      </c>
      <c r="O1790" t="s">
        <v>23663</v>
      </c>
    </row>
    <row r="1791" spans="1:15" x14ac:dyDescent="0.3">
      <c r="A1791" t="s">
        <v>12734</v>
      </c>
      <c r="B1791" t="s">
        <v>16554</v>
      </c>
      <c r="C1791" t="s">
        <v>9360</v>
      </c>
      <c r="D1791" s="1" t="s">
        <v>9361</v>
      </c>
      <c r="E1791" t="s">
        <v>9360</v>
      </c>
      <c r="F1791" s="1" t="s">
        <v>16555</v>
      </c>
      <c r="G1791" s="5" t="s">
        <v>16556</v>
      </c>
      <c r="H1791" s="5" t="s">
        <v>16556</v>
      </c>
      <c r="I1791" s="2" t="s">
        <v>21014</v>
      </c>
      <c r="J1791" s="2" t="s">
        <v>21014</v>
      </c>
      <c r="K1791" s="2" t="s">
        <v>23501</v>
      </c>
      <c r="L1791" s="2" t="s">
        <v>23502</v>
      </c>
      <c r="M1791" s="2" t="s">
        <v>23503</v>
      </c>
      <c r="O1791" t="s">
        <v>23664</v>
      </c>
    </row>
    <row r="1792" spans="1:15" x14ac:dyDescent="0.3">
      <c r="A1792" t="s">
        <v>12739</v>
      </c>
      <c r="B1792" t="s">
        <v>16141</v>
      </c>
      <c r="C1792" t="s">
        <v>11158</v>
      </c>
      <c r="D1792" s="1" t="s">
        <v>11996</v>
      </c>
      <c r="E1792" t="s">
        <v>11158</v>
      </c>
      <c r="F1792" s="1" t="s">
        <v>16557</v>
      </c>
      <c r="G1792" t="s">
        <v>16558</v>
      </c>
      <c r="H1792" t="s">
        <v>23665</v>
      </c>
      <c r="I1792" s="2" t="e">
        <v>#NAME?</v>
      </c>
      <c r="J1792" s="2" t="s">
        <v>21015</v>
      </c>
      <c r="K1792" s="2" t="s">
        <v>23501</v>
      </c>
      <c r="L1792" s="2" t="s">
        <v>23502</v>
      </c>
      <c r="M1792" s="2" t="s">
        <v>23503</v>
      </c>
      <c r="O1792" t="s">
        <v>23666</v>
      </c>
    </row>
    <row r="1793" spans="1:15" x14ac:dyDescent="0.3">
      <c r="A1793" t="s">
        <v>12793</v>
      </c>
      <c r="B1793" t="s">
        <v>15690</v>
      </c>
      <c r="C1793" t="s">
        <v>11502</v>
      </c>
      <c r="D1793" s="1" t="s">
        <v>12328</v>
      </c>
      <c r="E1793" t="s">
        <v>11502</v>
      </c>
      <c r="F1793" s="1" t="s">
        <v>16559</v>
      </c>
      <c r="G1793" t="s">
        <v>16560</v>
      </c>
      <c r="I1793" s="2" t="e">
        <v>#NAME?</v>
      </c>
      <c r="J1793" s="2" t="s">
        <v>21016</v>
      </c>
      <c r="K1793" s="2" t="s">
        <v>23501</v>
      </c>
      <c r="L1793" s="2" t="s">
        <v>23502</v>
      </c>
      <c r="M1793" s="2" t="s">
        <v>23503</v>
      </c>
      <c r="O1793" t="s">
        <v>23667</v>
      </c>
    </row>
    <row r="1794" spans="1:15" x14ac:dyDescent="0.3">
      <c r="A1794" t="s">
        <v>12793</v>
      </c>
      <c r="B1794" t="s">
        <v>15922</v>
      </c>
      <c r="C1794" t="s">
        <v>3204</v>
      </c>
      <c r="D1794" s="1" t="s">
        <v>4726</v>
      </c>
      <c r="E1794" t="s">
        <v>3204</v>
      </c>
      <c r="F1794" s="1" t="s">
        <v>16559</v>
      </c>
      <c r="G1794" t="s">
        <v>16560</v>
      </c>
      <c r="I1794" s="2" t="e">
        <v>#NAME?</v>
      </c>
      <c r="J1794" s="2" t="s">
        <v>21017</v>
      </c>
      <c r="K1794" s="2" t="s">
        <v>23501</v>
      </c>
      <c r="L1794" s="2" t="s">
        <v>23502</v>
      </c>
      <c r="M1794" s="2" t="s">
        <v>23503</v>
      </c>
      <c r="O1794" t="s">
        <v>23668</v>
      </c>
    </row>
    <row r="1795" spans="1:15" x14ac:dyDescent="0.3">
      <c r="A1795" t="s">
        <v>12793</v>
      </c>
      <c r="B1795" t="s">
        <v>15988</v>
      </c>
      <c r="C1795" t="s">
        <v>8688</v>
      </c>
      <c r="D1795" s="1" t="s">
        <v>8689</v>
      </c>
      <c r="E1795" t="s">
        <v>8688</v>
      </c>
      <c r="F1795" s="1" t="s">
        <v>16559</v>
      </c>
      <c r="G1795" t="s">
        <v>16560</v>
      </c>
      <c r="H1795" t="s">
        <v>23669</v>
      </c>
      <c r="I1795" s="2" t="e">
        <v>#NAME?</v>
      </c>
      <c r="J1795" s="2" t="s">
        <v>21018</v>
      </c>
      <c r="K1795" s="2" t="s">
        <v>23501</v>
      </c>
      <c r="L1795" s="2" t="s">
        <v>23502</v>
      </c>
      <c r="M1795" s="2" t="s">
        <v>23503</v>
      </c>
      <c r="O1795" t="s">
        <v>23670</v>
      </c>
    </row>
    <row r="1796" spans="1:15" x14ac:dyDescent="0.3">
      <c r="A1796" t="s">
        <v>12724</v>
      </c>
      <c r="B1796" t="s">
        <v>15374</v>
      </c>
      <c r="C1796" t="s">
        <v>11740</v>
      </c>
      <c r="D1796" s="1" t="s">
        <v>12578</v>
      </c>
      <c r="E1796" t="s">
        <v>11740</v>
      </c>
      <c r="F1796" s="1" t="s">
        <v>16559</v>
      </c>
      <c r="G1796" t="s">
        <v>16560</v>
      </c>
      <c r="I1796" s="2" t="e">
        <v>#NAME?</v>
      </c>
      <c r="J1796" s="2" t="s">
        <v>21019</v>
      </c>
      <c r="K1796" s="2" t="s">
        <v>23501</v>
      </c>
      <c r="L1796" s="2" t="s">
        <v>23502</v>
      </c>
      <c r="M1796" s="2" t="s">
        <v>23503</v>
      </c>
      <c r="O1796" t="s">
        <v>23671</v>
      </c>
    </row>
    <row r="1797" spans="1:15" x14ac:dyDescent="0.3">
      <c r="A1797" t="s">
        <v>12763</v>
      </c>
      <c r="B1797" t="s">
        <v>15051</v>
      </c>
      <c r="C1797" t="s">
        <v>2388</v>
      </c>
      <c r="D1797" s="1" t="s">
        <v>4147</v>
      </c>
      <c r="E1797" t="s">
        <v>2388</v>
      </c>
      <c r="F1797" s="1" t="s">
        <v>16561</v>
      </c>
      <c r="G1797" t="s">
        <v>16562</v>
      </c>
      <c r="H1797" t="s">
        <v>23672</v>
      </c>
      <c r="I1797" s="2" t="e">
        <v>#NAME?</v>
      </c>
      <c r="J1797" s="2" t="s">
        <v>21020</v>
      </c>
      <c r="K1797" s="2" t="s">
        <v>23501</v>
      </c>
      <c r="L1797" s="2" t="s">
        <v>23502</v>
      </c>
      <c r="M1797" s="2" t="s">
        <v>23503</v>
      </c>
      <c r="O1797" t="s">
        <v>23673</v>
      </c>
    </row>
    <row r="1798" spans="1:15" x14ac:dyDescent="0.3">
      <c r="A1798" t="s">
        <v>12797</v>
      </c>
      <c r="B1798" t="s">
        <v>15457</v>
      </c>
      <c r="C1798" t="s">
        <v>11342</v>
      </c>
      <c r="D1798" s="1" t="s">
        <v>12187</v>
      </c>
      <c r="E1798" t="s">
        <v>11342</v>
      </c>
      <c r="F1798" s="1" t="s">
        <v>16561</v>
      </c>
      <c r="G1798" t="s">
        <v>16562</v>
      </c>
      <c r="I1798" s="2" t="e">
        <v>#NAME?</v>
      </c>
      <c r="J1798" s="2" t="s">
        <v>21021</v>
      </c>
      <c r="K1798" s="2" t="s">
        <v>23501</v>
      </c>
      <c r="L1798" s="2" t="s">
        <v>23502</v>
      </c>
      <c r="M1798" s="2" t="s">
        <v>23503</v>
      </c>
      <c r="O1798" t="s">
        <v>23674</v>
      </c>
    </row>
    <row r="1799" spans="1:15" x14ac:dyDescent="0.3">
      <c r="A1799" t="s">
        <v>12736</v>
      </c>
      <c r="B1799" t="s">
        <v>15172</v>
      </c>
      <c r="C1799" t="s">
        <v>2676</v>
      </c>
      <c r="D1799" s="1" t="s">
        <v>4333</v>
      </c>
      <c r="E1799" t="s">
        <v>2676</v>
      </c>
      <c r="F1799" s="1" t="s">
        <v>16561</v>
      </c>
      <c r="G1799" t="s">
        <v>16562</v>
      </c>
      <c r="H1799" t="s">
        <v>23675</v>
      </c>
      <c r="I1799" s="2" t="e">
        <v>#NAME?</v>
      </c>
      <c r="J1799" s="2" t="s">
        <v>21022</v>
      </c>
      <c r="K1799" s="2" t="s">
        <v>23501</v>
      </c>
      <c r="L1799" s="2" t="s">
        <v>23502</v>
      </c>
      <c r="M1799" s="2" t="s">
        <v>23503</v>
      </c>
      <c r="O1799" t="s">
        <v>23676</v>
      </c>
    </row>
    <row r="1800" spans="1:15" x14ac:dyDescent="0.3">
      <c r="A1800" t="s">
        <v>12730</v>
      </c>
      <c r="B1800" t="s">
        <v>13070</v>
      </c>
      <c r="C1800" t="s">
        <v>11501</v>
      </c>
      <c r="D1800" s="1" t="s">
        <v>12327</v>
      </c>
      <c r="E1800" t="s">
        <v>11501</v>
      </c>
      <c r="F1800" s="1" t="s">
        <v>16563</v>
      </c>
      <c r="G1800" t="s">
        <v>16564</v>
      </c>
      <c r="H1800" t="s">
        <v>23677</v>
      </c>
      <c r="I1800" s="2" t="e">
        <v>#NAME?</v>
      </c>
      <c r="J1800" s="2" t="s">
        <v>21023</v>
      </c>
      <c r="K1800" s="2" t="s">
        <v>23501</v>
      </c>
      <c r="L1800" s="2" t="s">
        <v>23502</v>
      </c>
      <c r="M1800" s="2" t="s">
        <v>23503</v>
      </c>
      <c r="O1800" t="s">
        <v>23678</v>
      </c>
    </row>
    <row r="1801" spans="1:15" x14ac:dyDescent="0.3">
      <c r="A1801" t="s">
        <v>12728</v>
      </c>
      <c r="B1801" t="s">
        <v>15714</v>
      </c>
      <c r="C1801" t="s">
        <v>5835</v>
      </c>
      <c r="D1801" s="1" t="s">
        <v>5836</v>
      </c>
      <c r="E1801" t="s">
        <v>5835</v>
      </c>
      <c r="F1801" s="1" t="s">
        <v>16565</v>
      </c>
      <c r="G1801" t="s">
        <v>16566</v>
      </c>
      <c r="H1801" t="s">
        <v>23679</v>
      </c>
      <c r="I1801" s="2" t="e">
        <v>#NAME?</v>
      </c>
      <c r="J1801" s="2" t="s">
        <v>21024</v>
      </c>
      <c r="K1801" s="2" t="s">
        <v>23501</v>
      </c>
      <c r="L1801" s="2" t="s">
        <v>23502</v>
      </c>
      <c r="M1801" s="2" t="s">
        <v>23503</v>
      </c>
      <c r="O1801" t="s">
        <v>23680</v>
      </c>
    </row>
    <row r="1802" spans="1:15" x14ac:dyDescent="0.3">
      <c r="A1802" t="s">
        <v>12730</v>
      </c>
      <c r="B1802" t="s">
        <v>13062</v>
      </c>
      <c r="C1802" t="s">
        <v>11236</v>
      </c>
      <c r="D1802" s="1" t="s">
        <v>12070</v>
      </c>
      <c r="E1802" t="s">
        <v>11236</v>
      </c>
      <c r="F1802" s="1" t="s">
        <v>16567</v>
      </c>
      <c r="G1802" t="s">
        <v>16568</v>
      </c>
      <c r="H1802" t="s">
        <v>23681</v>
      </c>
      <c r="I1802" s="2" t="e">
        <v>#NAME?</v>
      </c>
      <c r="J1802" s="2" t="s">
        <v>21025</v>
      </c>
      <c r="K1802" s="2" t="s">
        <v>23501</v>
      </c>
      <c r="L1802" s="2" t="s">
        <v>23502</v>
      </c>
      <c r="M1802" s="2" t="s">
        <v>23503</v>
      </c>
      <c r="O1802" t="s">
        <v>23682</v>
      </c>
    </row>
    <row r="1803" spans="1:15" x14ac:dyDescent="0.3">
      <c r="A1803" t="s">
        <v>12730</v>
      </c>
      <c r="B1803" t="s">
        <v>13070</v>
      </c>
      <c r="C1803" t="s">
        <v>11501</v>
      </c>
      <c r="D1803" s="1" t="s">
        <v>12327</v>
      </c>
      <c r="E1803" t="s">
        <v>11501</v>
      </c>
      <c r="F1803" s="1" t="s">
        <v>16567</v>
      </c>
      <c r="G1803" t="s">
        <v>16568</v>
      </c>
      <c r="H1803" t="s">
        <v>14654</v>
      </c>
      <c r="I1803" s="2" t="e">
        <v>#NAME?</v>
      </c>
      <c r="J1803" s="2" t="s">
        <v>21026</v>
      </c>
      <c r="K1803" s="2" t="s">
        <v>23501</v>
      </c>
      <c r="L1803" s="2" t="s">
        <v>23502</v>
      </c>
      <c r="M1803" s="2" t="s">
        <v>23503</v>
      </c>
      <c r="O1803" t="s">
        <v>23683</v>
      </c>
    </row>
    <row r="1804" spans="1:15" x14ac:dyDescent="0.3">
      <c r="A1804" t="s">
        <v>12736</v>
      </c>
      <c r="B1804" t="s">
        <v>15011</v>
      </c>
      <c r="C1804" t="s">
        <v>81</v>
      </c>
      <c r="D1804" s="1" t="s">
        <v>1108</v>
      </c>
      <c r="E1804" t="s">
        <v>81</v>
      </c>
      <c r="F1804" s="1" t="s">
        <v>16567</v>
      </c>
      <c r="G1804" t="s">
        <v>16568</v>
      </c>
      <c r="H1804" t="s">
        <v>23681</v>
      </c>
      <c r="I1804" s="2" t="e">
        <v>#NAME?</v>
      </c>
      <c r="J1804" s="2" t="s">
        <v>21027</v>
      </c>
      <c r="K1804" s="2" t="s">
        <v>23501</v>
      </c>
      <c r="L1804" s="2" t="s">
        <v>23502</v>
      </c>
      <c r="M1804" s="2" t="s">
        <v>23503</v>
      </c>
      <c r="O1804" t="s">
        <v>23684</v>
      </c>
    </row>
    <row r="1805" spans="1:15" x14ac:dyDescent="0.3">
      <c r="A1805" t="s">
        <v>12763</v>
      </c>
      <c r="B1805" t="s">
        <v>15534</v>
      </c>
      <c r="C1805" t="s">
        <v>6193</v>
      </c>
      <c r="D1805" s="1" t="s">
        <v>16569</v>
      </c>
      <c r="E1805" t="s">
        <v>16570</v>
      </c>
      <c r="F1805" s="1" t="s">
        <v>16571</v>
      </c>
      <c r="G1805" t="s">
        <v>16572</v>
      </c>
      <c r="I1805" s="2" t="e">
        <v>#NAME?</v>
      </c>
      <c r="J1805" s="2" t="s">
        <v>21028</v>
      </c>
      <c r="K1805" s="2" t="s">
        <v>23501</v>
      </c>
      <c r="L1805" s="2" t="s">
        <v>23502</v>
      </c>
      <c r="M1805" s="2" t="s">
        <v>23503</v>
      </c>
      <c r="O1805" t="s">
        <v>23685</v>
      </c>
    </row>
    <row r="1806" spans="1:15" x14ac:dyDescent="0.3">
      <c r="A1806" t="s">
        <v>12739</v>
      </c>
      <c r="B1806" t="s">
        <v>16141</v>
      </c>
      <c r="C1806" t="s">
        <v>11158</v>
      </c>
      <c r="D1806" s="1" t="s">
        <v>11996</v>
      </c>
      <c r="E1806" t="s">
        <v>11158</v>
      </c>
      <c r="F1806" s="1" t="s">
        <v>16571</v>
      </c>
      <c r="G1806" t="s">
        <v>16572</v>
      </c>
      <c r="H1806" t="s">
        <v>23686</v>
      </c>
      <c r="I1806" s="2" t="e">
        <v>#NAME?</v>
      </c>
      <c r="J1806" s="2" t="s">
        <v>21029</v>
      </c>
      <c r="K1806" s="2" t="s">
        <v>23501</v>
      </c>
      <c r="L1806" s="2" t="s">
        <v>23502</v>
      </c>
      <c r="M1806" s="2" t="s">
        <v>23503</v>
      </c>
      <c r="O1806" t="s">
        <v>23687</v>
      </c>
    </row>
    <row r="1807" spans="1:15" x14ac:dyDescent="0.3">
      <c r="A1807" t="s">
        <v>12726</v>
      </c>
      <c r="B1807" t="s">
        <v>15613</v>
      </c>
      <c r="C1807" t="s">
        <v>9555</v>
      </c>
      <c r="D1807" s="1" t="s">
        <v>9556</v>
      </c>
      <c r="E1807" t="s">
        <v>9555</v>
      </c>
      <c r="F1807" s="1" t="s">
        <v>16573</v>
      </c>
      <c r="G1807" t="s">
        <v>16574</v>
      </c>
      <c r="H1807" t="s">
        <v>23688</v>
      </c>
      <c r="I1807" s="2" t="e">
        <v>#NAME?</v>
      </c>
      <c r="J1807" s="2" t="s">
        <v>21030</v>
      </c>
      <c r="K1807" s="2" t="s">
        <v>23501</v>
      </c>
      <c r="L1807" s="2" t="s">
        <v>23502</v>
      </c>
      <c r="M1807" s="2" t="s">
        <v>23503</v>
      </c>
      <c r="O1807" t="s">
        <v>23689</v>
      </c>
    </row>
    <row r="1808" spans="1:15" x14ac:dyDescent="0.3">
      <c r="A1808" t="s">
        <v>12730</v>
      </c>
      <c r="B1808" t="s">
        <v>13057</v>
      </c>
      <c r="C1808" t="s">
        <v>11186</v>
      </c>
      <c r="D1808" s="1" t="s">
        <v>12023</v>
      </c>
      <c r="E1808" t="s">
        <v>11186</v>
      </c>
      <c r="F1808" s="1" t="s">
        <v>16575</v>
      </c>
      <c r="G1808" t="s">
        <v>16576</v>
      </c>
      <c r="I1808" s="2" t="e">
        <v>#NAME?</v>
      </c>
      <c r="J1808" s="2" t="s">
        <v>21031</v>
      </c>
      <c r="K1808" s="2" t="s">
        <v>23501</v>
      </c>
      <c r="L1808" s="2" t="s">
        <v>23502</v>
      </c>
      <c r="M1808" s="2" t="s">
        <v>23503</v>
      </c>
      <c r="O1808" t="s">
        <v>23690</v>
      </c>
    </row>
    <row r="1809" spans="1:15" x14ac:dyDescent="0.3">
      <c r="A1809" t="s">
        <v>12758</v>
      </c>
      <c r="B1809" t="s">
        <v>16577</v>
      </c>
      <c r="C1809" t="s">
        <v>16578</v>
      </c>
      <c r="D1809" s="1" t="s">
        <v>16579</v>
      </c>
      <c r="E1809" t="s">
        <v>16578</v>
      </c>
      <c r="F1809" s="1" t="s">
        <v>16580</v>
      </c>
      <c r="G1809" t="s">
        <v>16581</v>
      </c>
      <c r="I1809" s="2" t="e">
        <v>#NAME?</v>
      </c>
      <c r="J1809" s="2" t="s">
        <v>21032</v>
      </c>
      <c r="K1809" s="2" t="s">
        <v>23501</v>
      </c>
      <c r="L1809" s="2" t="s">
        <v>23502</v>
      </c>
      <c r="M1809" s="2" t="s">
        <v>23503</v>
      </c>
      <c r="O1809" t="s">
        <v>23691</v>
      </c>
    </row>
    <row r="1810" spans="1:15" x14ac:dyDescent="0.3">
      <c r="A1810" t="s">
        <v>12728</v>
      </c>
      <c r="B1810" t="s">
        <v>15327</v>
      </c>
      <c r="C1810" t="s">
        <v>738</v>
      </c>
      <c r="D1810" s="1" t="s">
        <v>1602</v>
      </c>
      <c r="E1810" t="s">
        <v>738</v>
      </c>
      <c r="F1810" s="1" t="s">
        <v>16582</v>
      </c>
      <c r="G1810" t="s">
        <v>16583</v>
      </c>
      <c r="H1810" s="4" t="s">
        <v>23692</v>
      </c>
      <c r="I1810" s="2" t="e">
        <v>#NAME?</v>
      </c>
      <c r="J1810" s="2" t="s">
        <v>21033</v>
      </c>
      <c r="K1810" s="2" t="s">
        <v>23501</v>
      </c>
      <c r="L1810" s="2" t="s">
        <v>23502</v>
      </c>
      <c r="M1810" s="2" t="s">
        <v>23503</v>
      </c>
      <c r="O1810" t="s">
        <v>23693</v>
      </c>
    </row>
    <row r="1811" spans="1:15" x14ac:dyDescent="0.3">
      <c r="A1811" t="s">
        <v>12793</v>
      </c>
      <c r="B1811" t="s">
        <v>15597</v>
      </c>
      <c r="C1811" t="s">
        <v>11576</v>
      </c>
      <c r="D1811" s="1" t="s">
        <v>12406</v>
      </c>
      <c r="E1811" t="s">
        <v>11576</v>
      </c>
      <c r="F1811" s="1" t="s">
        <v>16582</v>
      </c>
      <c r="G1811" t="s">
        <v>16583</v>
      </c>
      <c r="H1811" t="s">
        <v>23692</v>
      </c>
      <c r="I1811" s="2" t="e">
        <v>#NAME?</v>
      </c>
      <c r="J1811" s="2" t="s">
        <v>21034</v>
      </c>
      <c r="K1811" s="2" t="s">
        <v>23501</v>
      </c>
      <c r="L1811" s="2" t="s">
        <v>23502</v>
      </c>
      <c r="M1811" s="2" t="s">
        <v>23503</v>
      </c>
      <c r="O1811" t="s">
        <v>23694</v>
      </c>
    </row>
    <row r="1812" spans="1:15" x14ac:dyDescent="0.3">
      <c r="A1812" t="s">
        <v>12736</v>
      </c>
      <c r="B1812" t="s">
        <v>15508</v>
      </c>
      <c r="C1812" t="s">
        <v>600</v>
      </c>
      <c r="D1812" s="1" t="s">
        <v>1506</v>
      </c>
      <c r="E1812" t="s">
        <v>600</v>
      </c>
      <c r="F1812" s="1" t="s">
        <v>16582</v>
      </c>
      <c r="G1812" t="s">
        <v>16583</v>
      </c>
      <c r="H1812" t="s">
        <v>23692</v>
      </c>
      <c r="I1812" s="2" t="e">
        <v>#NAME?</v>
      </c>
      <c r="J1812" s="2" t="s">
        <v>21035</v>
      </c>
      <c r="K1812" s="2" t="s">
        <v>23501</v>
      </c>
      <c r="L1812" s="2" t="s">
        <v>23502</v>
      </c>
      <c r="M1812" s="2" t="s">
        <v>23503</v>
      </c>
      <c r="O1812" t="s">
        <v>23695</v>
      </c>
    </row>
    <row r="1813" spans="1:15" x14ac:dyDescent="0.3">
      <c r="A1813" t="s">
        <v>12728</v>
      </c>
      <c r="B1813" t="s">
        <v>15327</v>
      </c>
      <c r="C1813" t="s">
        <v>738</v>
      </c>
      <c r="D1813" s="1" t="s">
        <v>1643</v>
      </c>
      <c r="E1813" t="s">
        <v>798</v>
      </c>
      <c r="F1813" s="1" t="s">
        <v>16582</v>
      </c>
      <c r="G1813" t="s">
        <v>16583</v>
      </c>
      <c r="H1813" t="s">
        <v>23692</v>
      </c>
      <c r="I1813" s="2" t="e">
        <v>#NAME?</v>
      </c>
      <c r="J1813" s="2" t="s">
        <v>21036</v>
      </c>
      <c r="K1813" s="2" t="s">
        <v>23501</v>
      </c>
      <c r="L1813" s="2" t="s">
        <v>23502</v>
      </c>
      <c r="M1813" s="2" t="s">
        <v>23503</v>
      </c>
      <c r="O1813" t="s">
        <v>23696</v>
      </c>
    </row>
    <row r="1814" spans="1:15" x14ac:dyDescent="0.3">
      <c r="A1814" t="s">
        <v>12728</v>
      </c>
      <c r="B1814" t="s">
        <v>15103</v>
      </c>
      <c r="C1814" t="s">
        <v>3256</v>
      </c>
      <c r="D1814" s="1" t="s">
        <v>4762</v>
      </c>
      <c r="E1814" t="s">
        <v>3256</v>
      </c>
      <c r="F1814" s="1" t="s">
        <v>16584</v>
      </c>
      <c r="G1814" t="s">
        <v>16585</v>
      </c>
      <c r="H1814" t="s">
        <v>23697</v>
      </c>
      <c r="I1814" s="2" t="e">
        <v>#NAME?</v>
      </c>
      <c r="J1814" s="2" t="s">
        <v>21037</v>
      </c>
      <c r="K1814" s="2" t="s">
        <v>23501</v>
      </c>
      <c r="L1814" s="2" t="s">
        <v>23502</v>
      </c>
      <c r="M1814" s="2" t="s">
        <v>23503</v>
      </c>
      <c r="O1814" t="s">
        <v>23698</v>
      </c>
    </row>
    <row r="1815" spans="1:15" x14ac:dyDescent="0.3">
      <c r="A1815" t="s">
        <v>12728</v>
      </c>
      <c r="B1815" t="s">
        <v>15770</v>
      </c>
      <c r="C1815" t="s">
        <v>1914</v>
      </c>
      <c r="D1815" s="1" t="s">
        <v>5067</v>
      </c>
      <c r="E1815" t="s">
        <v>1914</v>
      </c>
      <c r="F1815" s="1" t="s">
        <v>16586</v>
      </c>
      <c r="G1815" t="s">
        <v>16390</v>
      </c>
      <c r="H1815" t="s">
        <v>23699</v>
      </c>
      <c r="I1815" s="2" t="e">
        <v>#NAME?</v>
      </c>
      <c r="J1815" s="2" t="s">
        <v>21038</v>
      </c>
      <c r="K1815" s="2" t="s">
        <v>23501</v>
      </c>
      <c r="L1815" s="2" t="s">
        <v>23502</v>
      </c>
      <c r="M1815" s="2" t="s">
        <v>23503</v>
      </c>
      <c r="O1815" t="s">
        <v>23700</v>
      </c>
    </row>
    <row r="1816" spans="1:15" x14ac:dyDescent="0.3">
      <c r="A1816" t="s">
        <v>12739</v>
      </c>
      <c r="B1816" t="s">
        <v>15620</v>
      </c>
      <c r="C1816" t="s">
        <v>11735</v>
      </c>
      <c r="D1816" s="1" t="s">
        <v>12573</v>
      </c>
      <c r="E1816" t="s">
        <v>11735</v>
      </c>
      <c r="F1816" s="1" t="s">
        <v>16587</v>
      </c>
      <c r="G1816" t="s">
        <v>16588</v>
      </c>
      <c r="I1816" s="2" t="e">
        <v>#NAME?</v>
      </c>
      <c r="J1816" s="2" t="s">
        <v>21039</v>
      </c>
      <c r="K1816" s="2" t="s">
        <v>23501</v>
      </c>
      <c r="L1816" s="2" t="s">
        <v>23502</v>
      </c>
      <c r="M1816" s="2" t="s">
        <v>23503</v>
      </c>
      <c r="O1816" t="s">
        <v>23701</v>
      </c>
    </row>
    <row r="1817" spans="1:15" x14ac:dyDescent="0.3">
      <c r="A1817" t="s">
        <v>12799</v>
      </c>
      <c r="B1817" t="s">
        <v>16066</v>
      </c>
      <c r="C1817" t="s">
        <v>104</v>
      </c>
      <c r="D1817" s="1" t="s">
        <v>1130</v>
      </c>
      <c r="E1817" t="s">
        <v>104</v>
      </c>
      <c r="F1817" s="1" t="s">
        <v>16589</v>
      </c>
      <c r="G1817" t="s">
        <v>16590</v>
      </c>
      <c r="H1817" t="s">
        <v>23702</v>
      </c>
      <c r="I1817" s="2" t="e">
        <v>#NAME?</v>
      </c>
      <c r="J1817" s="2" t="s">
        <v>21040</v>
      </c>
      <c r="K1817" s="2" t="s">
        <v>23501</v>
      </c>
      <c r="L1817" s="2" t="s">
        <v>23502</v>
      </c>
      <c r="M1817" s="2" t="s">
        <v>23503</v>
      </c>
      <c r="O1817" t="s">
        <v>23703</v>
      </c>
    </row>
    <row r="1818" spans="1:15" x14ac:dyDescent="0.3">
      <c r="A1818" t="s">
        <v>12722</v>
      </c>
      <c r="B1818" t="s">
        <v>15346</v>
      </c>
      <c r="C1818" t="s">
        <v>3058</v>
      </c>
      <c r="D1818" s="1" t="s">
        <v>4584</v>
      </c>
      <c r="E1818" t="s">
        <v>3058</v>
      </c>
      <c r="F1818" s="1" t="s">
        <v>16591</v>
      </c>
      <c r="G1818" t="s">
        <v>16592</v>
      </c>
      <c r="I1818" s="2" t="e">
        <v>#NAME?</v>
      </c>
      <c r="J1818" s="2" t="s">
        <v>21041</v>
      </c>
      <c r="K1818" s="2" t="s">
        <v>23501</v>
      </c>
      <c r="L1818" s="2" t="s">
        <v>23502</v>
      </c>
      <c r="M1818" s="2" t="s">
        <v>23503</v>
      </c>
      <c r="O1818" t="s">
        <v>23704</v>
      </c>
    </row>
    <row r="1819" spans="1:15" x14ac:dyDescent="0.3">
      <c r="A1819" t="s">
        <v>12758</v>
      </c>
      <c r="B1819" t="s">
        <v>15032</v>
      </c>
      <c r="C1819" t="s">
        <v>3170</v>
      </c>
      <c r="D1819" s="1" t="s">
        <v>4689</v>
      </c>
      <c r="E1819" t="s">
        <v>3170</v>
      </c>
      <c r="F1819" s="1" t="s">
        <v>16593</v>
      </c>
      <c r="G1819" t="s">
        <v>16594</v>
      </c>
      <c r="H1819" t="s">
        <v>23705</v>
      </c>
      <c r="I1819" s="2" t="e">
        <v>#NAME?</v>
      </c>
      <c r="J1819" s="2" t="s">
        <v>21042</v>
      </c>
      <c r="K1819" s="2" t="s">
        <v>23501</v>
      </c>
      <c r="L1819" s="2" t="s">
        <v>23502</v>
      </c>
      <c r="M1819" s="2" t="s">
        <v>23503</v>
      </c>
      <c r="O1819" t="s">
        <v>23706</v>
      </c>
    </row>
    <row r="1820" spans="1:15" x14ac:dyDescent="0.3">
      <c r="A1820" t="s">
        <v>12726</v>
      </c>
      <c r="B1820" t="s">
        <v>16595</v>
      </c>
      <c r="C1820" t="s">
        <v>16596</v>
      </c>
      <c r="D1820" s="1" t="s">
        <v>16597</v>
      </c>
      <c r="E1820" t="s">
        <v>16596</v>
      </c>
      <c r="F1820" s="1" t="s">
        <v>16598</v>
      </c>
      <c r="G1820" t="s">
        <v>16599</v>
      </c>
      <c r="I1820" s="2" t="e">
        <v>#NAME?</v>
      </c>
      <c r="J1820" s="2" t="s">
        <v>21043</v>
      </c>
      <c r="K1820" s="2" t="s">
        <v>23501</v>
      </c>
      <c r="L1820" s="2" t="s">
        <v>23502</v>
      </c>
      <c r="M1820" s="2" t="s">
        <v>23503</v>
      </c>
      <c r="O1820" t="s">
        <v>23707</v>
      </c>
    </row>
    <row r="1821" spans="1:15" x14ac:dyDescent="0.3">
      <c r="A1821" t="s">
        <v>12728</v>
      </c>
      <c r="B1821" t="s">
        <v>15193</v>
      </c>
      <c r="C1821" t="s">
        <v>9606</v>
      </c>
      <c r="D1821" s="1" t="s">
        <v>9607</v>
      </c>
      <c r="E1821" t="s">
        <v>9606</v>
      </c>
      <c r="F1821" s="1" t="s">
        <v>16600</v>
      </c>
      <c r="G1821" t="s">
        <v>16601</v>
      </c>
      <c r="H1821" t="s">
        <v>23708</v>
      </c>
      <c r="I1821" s="2" t="e">
        <v>#NAME?</v>
      </c>
      <c r="J1821" s="2" t="s">
        <v>21044</v>
      </c>
      <c r="K1821" s="2" t="s">
        <v>23501</v>
      </c>
      <c r="L1821" s="2" t="s">
        <v>23502</v>
      </c>
      <c r="M1821" s="2" t="s">
        <v>23503</v>
      </c>
      <c r="O1821" t="s">
        <v>23709</v>
      </c>
    </row>
    <row r="1822" spans="1:15" x14ac:dyDescent="0.3">
      <c r="A1822" t="s">
        <v>12724</v>
      </c>
      <c r="B1822" t="s">
        <v>15029</v>
      </c>
      <c r="C1822" t="s">
        <v>41</v>
      </c>
      <c r="D1822" s="1" t="s">
        <v>1069</v>
      </c>
      <c r="E1822" t="s">
        <v>41</v>
      </c>
      <c r="F1822" s="1" t="s">
        <v>16602</v>
      </c>
      <c r="G1822" s="5" t="s">
        <v>16603</v>
      </c>
      <c r="H1822" s="5" t="s">
        <v>16603</v>
      </c>
      <c r="I1822" s="2" t="s">
        <v>21045</v>
      </c>
      <c r="J1822" s="2" t="s">
        <v>21045</v>
      </c>
      <c r="K1822" s="2" t="s">
        <v>23501</v>
      </c>
      <c r="L1822" s="2" t="s">
        <v>23502</v>
      </c>
      <c r="M1822" s="2" t="s">
        <v>23503</v>
      </c>
      <c r="N1822" s="6" t="s">
        <v>23710</v>
      </c>
      <c r="O1822" t="s">
        <v>23711</v>
      </c>
    </row>
    <row r="1823" spans="1:15" x14ac:dyDescent="0.3">
      <c r="A1823" t="s">
        <v>12728</v>
      </c>
      <c r="B1823" t="s">
        <v>15502</v>
      </c>
      <c r="C1823" t="s">
        <v>235</v>
      </c>
      <c r="D1823" s="1" t="s">
        <v>1231</v>
      </c>
      <c r="E1823" t="s">
        <v>235</v>
      </c>
      <c r="F1823" s="1" t="s">
        <v>16602</v>
      </c>
      <c r="G1823" s="5" t="s">
        <v>16603</v>
      </c>
      <c r="H1823" s="5" t="s">
        <v>16603</v>
      </c>
      <c r="I1823" s="2" t="s">
        <v>21046</v>
      </c>
      <c r="J1823" s="2" t="s">
        <v>21046</v>
      </c>
      <c r="K1823" s="2" t="s">
        <v>23501</v>
      </c>
      <c r="L1823" s="2" t="s">
        <v>23502</v>
      </c>
      <c r="M1823" s="2" t="s">
        <v>23503</v>
      </c>
      <c r="N1823" s="6" t="s">
        <v>23710</v>
      </c>
      <c r="O1823" t="s">
        <v>23712</v>
      </c>
    </row>
    <row r="1824" spans="1:15" x14ac:dyDescent="0.3">
      <c r="A1824" t="s">
        <v>12742</v>
      </c>
      <c r="B1824" t="s">
        <v>15187</v>
      </c>
      <c r="C1824" t="s">
        <v>290</v>
      </c>
      <c r="D1824" s="1" t="s">
        <v>1270</v>
      </c>
      <c r="E1824" t="s">
        <v>290</v>
      </c>
      <c r="F1824" s="1" t="s">
        <v>16602</v>
      </c>
      <c r="G1824" s="5" t="s">
        <v>16603</v>
      </c>
      <c r="H1824" s="5" t="s">
        <v>16603</v>
      </c>
      <c r="I1824" s="2" t="s">
        <v>21047</v>
      </c>
      <c r="J1824" s="2" t="s">
        <v>21047</v>
      </c>
      <c r="K1824" s="2" t="s">
        <v>23501</v>
      </c>
      <c r="L1824" s="2" t="s">
        <v>23502</v>
      </c>
      <c r="M1824" s="2" t="s">
        <v>23503</v>
      </c>
      <c r="N1824" s="6" t="s">
        <v>23710</v>
      </c>
      <c r="O1824" t="s">
        <v>23713</v>
      </c>
    </row>
    <row r="1825" spans="1:15" x14ac:dyDescent="0.3">
      <c r="A1825" t="s">
        <v>12730</v>
      </c>
      <c r="B1825" t="s">
        <v>13073</v>
      </c>
      <c r="C1825" t="s">
        <v>11780</v>
      </c>
      <c r="D1825" s="1" t="s">
        <v>12620</v>
      </c>
      <c r="E1825" t="s">
        <v>11780</v>
      </c>
      <c r="F1825" s="1" t="s">
        <v>16602</v>
      </c>
      <c r="G1825" s="5" t="s">
        <v>16603</v>
      </c>
      <c r="H1825" s="5" t="s">
        <v>16603</v>
      </c>
      <c r="I1825" s="2" t="s">
        <v>21048</v>
      </c>
      <c r="J1825" s="2" t="s">
        <v>21048</v>
      </c>
      <c r="K1825" s="2" t="s">
        <v>23501</v>
      </c>
      <c r="L1825" s="2" t="s">
        <v>23502</v>
      </c>
      <c r="M1825" s="2" t="s">
        <v>23503</v>
      </c>
      <c r="N1825" s="6" t="s">
        <v>23710</v>
      </c>
      <c r="O1825" t="s">
        <v>23714</v>
      </c>
    </row>
    <row r="1826" spans="1:15" x14ac:dyDescent="0.3">
      <c r="A1826" t="s">
        <v>12730</v>
      </c>
      <c r="B1826" t="s">
        <v>13304</v>
      </c>
      <c r="C1826" t="s">
        <v>11641</v>
      </c>
      <c r="D1826" s="1" t="s">
        <v>12472</v>
      </c>
      <c r="E1826" t="s">
        <v>11641</v>
      </c>
      <c r="F1826" s="1" t="s">
        <v>16604</v>
      </c>
      <c r="G1826" t="s">
        <v>16605</v>
      </c>
      <c r="H1826" t="s">
        <v>23715</v>
      </c>
      <c r="I1826" s="2" t="e">
        <v>#NAME?</v>
      </c>
      <c r="J1826" s="2" t="s">
        <v>21049</v>
      </c>
      <c r="K1826" s="2" t="s">
        <v>23501</v>
      </c>
      <c r="L1826" s="2" t="s">
        <v>23502</v>
      </c>
      <c r="M1826" s="2" t="s">
        <v>23503</v>
      </c>
      <c r="O1826" t="s">
        <v>23716</v>
      </c>
    </row>
    <row r="1827" spans="1:15" x14ac:dyDescent="0.3">
      <c r="A1827" t="s">
        <v>12736</v>
      </c>
      <c r="B1827" t="s">
        <v>15475</v>
      </c>
      <c r="C1827" t="s">
        <v>573</v>
      </c>
      <c r="D1827" s="1" t="s">
        <v>1485</v>
      </c>
      <c r="E1827" t="s">
        <v>573</v>
      </c>
      <c r="F1827" s="1" t="s">
        <v>16606</v>
      </c>
      <c r="G1827" t="s">
        <v>16607</v>
      </c>
      <c r="I1827" s="2" t="e">
        <v>#NAME?</v>
      </c>
      <c r="J1827" s="2" t="s">
        <v>21050</v>
      </c>
      <c r="K1827" s="2" t="s">
        <v>23501</v>
      </c>
      <c r="L1827" s="2" t="s">
        <v>23502</v>
      </c>
      <c r="M1827" s="2" t="s">
        <v>23503</v>
      </c>
      <c r="O1827" t="s">
        <v>23717</v>
      </c>
    </row>
    <row r="1828" spans="1:15" x14ac:dyDescent="0.3">
      <c r="A1828" t="s">
        <v>12744</v>
      </c>
      <c r="B1828" t="s">
        <v>15452</v>
      </c>
      <c r="C1828" t="s">
        <v>7452</v>
      </c>
      <c r="D1828" s="1" t="s">
        <v>12153</v>
      </c>
      <c r="E1828" t="s">
        <v>7452</v>
      </c>
      <c r="F1828" s="1" t="s">
        <v>16608</v>
      </c>
      <c r="G1828" t="s">
        <v>16609</v>
      </c>
      <c r="H1828" t="s">
        <v>23718</v>
      </c>
      <c r="I1828" s="2" t="e">
        <v>#NAME?</v>
      </c>
      <c r="J1828" s="2" t="s">
        <v>21051</v>
      </c>
      <c r="K1828" s="2" t="s">
        <v>23501</v>
      </c>
      <c r="L1828" s="2" t="s">
        <v>23502</v>
      </c>
      <c r="M1828" s="2" t="s">
        <v>23503</v>
      </c>
      <c r="O1828" t="s">
        <v>23719</v>
      </c>
    </row>
    <row r="1829" spans="1:15" x14ac:dyDescent="0.3">
      <c r="A1829" t="s">
        <v>12739</v>
      </c>
      <c r="B1829" t="s">
        <v>15548</v>
      </c>
      <c r="C1829" t="s">
        <v>11404</v>
      </c>
      <c r="D1829" s="1" t="s">
        <v>16610</v>
      </c>
      <c r="E1829" t="s">
        <v>16611</v>
      </c>
      <c r="F1829" s="1" t="s">
        <v>16612</v>
      </c>
      <c r="G1829" t="s">
        <v>16613</v>
      </c>
      <c r="I1829" s="2" t="e">
        <v>#NAME?</v>
      </c>
      <c r="J1829" s="2" t="s">
        <v>21052</v>
      </c>
      <c r="K1829" s="2" t="s">
        <v>23501</v>
      </c>
      <c r="L1829" s="2" t="s">
        <v>23502</v>
      </c>
      <c r="M1829" s="2" t="s">
        <v>23503</v>
      </c>
      <c r="O1829" t="s">
        <v>23720</v>
      </c>
    </row>
    <row r="1830" spans="1:15" x14ac:dyDescent="0.3">
      <c r="A1830" t="s">
        <v>12730</v>
      </c>
      <c r="B1830" t="s">
        <v>13076</v>
      </c>
      <c r="C1830" t="s">
        <v>11480</v>
      </c>
      <c r="D1830" s="1" t="s">
        <v>12308</v>
      </c>
      <c r="E1830" t="s">
        <v>11480</v>
      </c>
      <c r="F1830" s="1" t="s">
        <v>16614</v>
      </c>
      <c r="G1830" t="s">
        <v>16615</v>
      </c>
      <c r="I1830" s="2" t="e">
        <v>#NAME?</v>
      </c>
      <c r="J1830" s="2" t="s">
        <v>21053</v>
      </c>
      <c r="K1830" s="2" t="s">
        <v>23501</v>
      </c>
      <c r="L1830" s="2" t="s">
        <v>23502</v>
      </c>
      <c r="M1830" s="2" t="s">
        <v>23503</v>
      </c>
      <c r="O1830" t="s">
        <v>23721</v>
      </c>
    </row>
    <row r="1831" spans="1:15" x14ac:dyDescent="0.3">
      <c r="A1831" t="s">
        <v>12793</v>
      </c>
      <c r="B1831" t="s">
        <v>15466</v>
      </c>
      <c r="C1831" t="s">
        <v>2032</v>
      </c>
      <c r="D1831" s="1" t="s">
        <v>3919</v>
      </c>
      <c r="E1831" t="s">
        <v>2032</v>
      </c>
      <c r="F1831" s="1" t="s">
        <v>16616</v>
      </c>
      <c r="G1831" t="s">
        <v>16617</v>
      </c>
      <c r="H1831" t="s">
        <v>23722</v>
      </c>
      <c r="I1831" s="2" t="e">
        <v>#NAME?</v>
      </c>
      <c r="J1831" s="2" t="s">
        <v>21054</v>
      </c>
      <c r="K1831" s="2" t="s">
        <v>23501</v>
      </c>
      <c r="L1831" s="2" t="s">
        <v>23502</v>
      </c>
      <c r="M1831" s="2" t="s">
        <v>23503</v>
      </c>
      <c r="O1831" t="s">
        <v>23723</v>
      </c>
    </row>
    <row r="1832" spans="1:15" x14ac:dyDescent="0.3">
      <c r="A1832" t="s">
        <v>12793</v>
      </c>
      <c r="B1832" t="s">
        <v>15597</v>
      </c>
      <c r="C1832" t="s">
        <v>2015</v>
      </c>
      <c r="D1832" s="1" t="s">
        <v>3909</v>
      </c>
      <c r="E1832" t="s">
        <v>2015</v>
      </c>
      <c r="F1832" s="1" t="s">
        <v>16616</v>
      </c>
      <c r="G1832" t="s">
        <v>16617</v>
      </c>
      <c r="H1832" t="s">
        <v>23722</v>
      </c>
      <c r="I1832" s="2" t="e">
        <v>#NAME?</v>
      </c>
      <c r="J1832" s="2" t="s">
        <v>21055</v>
      </c>
      <c r="K1832" s="2" t="s">
        <v>23501</v>
      </c>
      <c r="L1832" s="2" t="s">
        <v>23502</v>
      </c>
      <c r="M1832" s="2" t="s">
        <v>23503</v>
      </c>
      <c r="O1832" t="s">
        <v>23724</v>
      </c>
    </row>
    <row r="1833" spans="1:15" x14ac:dyDescent="0.3">
      <c r="A1833" t="s">
        <v>12793</v>
      </c>
      <c r="B1833" t="s">
        <v>15644</v>
      </c>
      <c r="C1833" t="s">
        <v>11318</v>
      </c>
      <c r="D1833" s="1" t="s">
        <v>12162</v>
      </c>
      <c r="E1833" t="s">
        <v>11318</v>
      </c>
      <c r="F1833" s="1" t="s">
        <v>16616</v>
      </c>
      <c r="G1833" t="s">
        <v>16617</v>
      </c>
      <c r="H1833" t="s">
        <v>23722</v>
      </c>
      <c r="I1833" s="2" t="e">
        <v>#NAME?</v>
      </c>
      <c r="J1833" s="2" t="s">
        <v>21056</v>
      </c>
      <c r="K1833" s="2" t="s">
        <v>23501</v>
      </c>
      <c r="L1833" s="2" t="s">
        <v>23502</v>
      </c>
      <c r="M1833" s="2" t="s">
        <v>23503</v>
      </c>
      <c r="O1833" t="s">
        <v>23725</v>
      </c>
    </row>
    <row r="1834" spans="1:15" x14ac:dyDescent="0.3">
      <c r="A1834" t="s">
        <v>12793</v>
      </c>
      <c r="B1834" t="s">
        <v>15988</v>
      </c>
      <c r="C1834" t="s">
        <v>8688</v>
      </c>
      <c r="D1834" s="1" t="s">
        <v>8689</v>
      </c>
      <c r="E1834" t="s">
        <v>8688</v>
      </c>
      <c r="F1834" s="1" t="s">
        <v>16616</v>
      </c>
      <c r="G1834" t="s">
        <v>16617</v>
      </c>
      <c r="H1834" t="s">
        <v>23722</v>
      </c>
      <c r="I1834" s="2" t="e">
        <v>#NAME?</v>
      </c>
      <c r="J1834" s="2" t="s">
        <v>21057</v>
      </c>
      <c r="K1834" s="2" t="s">
        <v>23501</v>
      </c>
      <c r="L1834" s="2" t="s">
        <v>23502</v>
      </c>
      <c r="M1834" s="2" t="s">
        <v>23503</v>
      </c>
      <c r="O1834" t="s">
        <v>23726</v>
      </c>
    </row>
    <row r="1835" spans="1:15" x14ac:dyDescent="0.3">
      <c r="A1835" t="s">
        <v>12793</v>
      </c>
      <c r="B1835" t="s">
        <v>15366</v>
      </c>
      <c r="C1835" t="s">
        <v>591</v>
      </c>
      <c r="D1835" s="1" t="s">
        <v>1499</v>
      </c>
      <c r="E1835" t="s">
        <v>591</v>
      </c>
      <c r="F1835" s="1" t="s">
        <v>16616</v>
      </c>
      <c r="G1835" t="s">
        <v>16617</v>
      </c>
      <c r="I1835" s="2" t="e">
        <v>#NAME?</v>
      </c>
      <c r="J1835" s="2" t="s">
        <v>21058</v>
      </c>
      <c r="K1835" s="2" t="s">
        <v>23501</v>
      </c>
      <c r="L1835" s="2" t="s">
        <v>23502</v>
      </c>
      <c r="M1835" s="2" t="s">
        <v>23503</v>
      </c>
      <c r="O1835" t="s">
        <v>23727</v>
      </c>
    </row>
    <row r="1836" spans="1:15" x14ac:dyDescent="0.3">
      <c r="A1836" t="s">
        <v>12793</v>
      </c>
      <c r="B1836" t="s">
        <v>15161</v>
      </c>
      <c r="C1836" t="s">
        <v>11730</v>
      </c>
      <c r="D1836" s="1" t="s">
        <v>12565</v>
      </c>
      <c r="E1836" t="s">
        <v>11730</v>
      </c>
      <c r="F1836" s="1" t="s">
        <v>16616</v>
      </c>
      <c r="G1836" t="s">
        <v>16617</v>
      </c>
      <c r="I1836" s="2" t="e">
        <v>#NAME?</v>
      </c>
      <c r="J1836" s="2" t="s">
        <v>21059</v>
      </c>
      <c r="K1836" s="2" t="s">
        <v>23501</v>
      </c>
      <c r="L1836" s="2" t="s">
        <v>23502</v>
      </c>
      <c r="M1836" s="2" t="s">
        <v>23503</v>
      </c>
      <c r="O1836" t="s">
        <v>23728</v>
      </c>
    </row>
    <row r="1837" spans="1:15" x14ac:dyDescent="0.3">
      <c r="A1837" t="s">
        <v>12724</v>
      </c>
      <c r="B1837" t="s">
        <v>15374</v>
      </c>
      <c r="C1837" t="s">
        <v>11740</v>
      </c>
      <c r="D1837" s="1" t="s">
        <v>12578</v>
      </c>
      <c r="E1837" t="s">
        <v>11740</v>
      </c>
      <c r="F1837" s="1" t="s">
        <v>16616</v>
      </c>
      <c r="G1837" t="s">
        <v>16617</v>
      </c>
      <c r="I1837" s="2" t="e">
        <v>#NAME?</v>
      </c>
      <c r="J1837" s="2" t="s">
        <v>21060</v>
      </c>
      <c r="K1837" s="2" t="s">
        <v>23501</v>
      </c>
      <c r="L1837" s="2" t="s">
        <v>23502</v>
      </c>
      <c r="M1837" s="2" t="s">
        <v>23503</v>
      </c>
      <c r="O1837" t="s">
        <v>23729</v>
      </c>
    </row>
    <row r="1838" spans="1:15" x14ac:dyDescent="0.3">
      <c r="A1838" t="s">
        <v>12739</v>
      </c>
      <c r="B1838" t="s">
        <v>15371</v>
      </c>
      <c r="C1838" t="s">
        <v>11208</v>
      </c>
      <c r="D1838" s="1" t="s">
        <v>12045</v>
      </c>
      <c r="E1838" t="s">
        <v>11208</v>
      </c>
      <c r="F1838" s="1" t="s">
        <v>16618</v>
      </c>
      <c r="G1838" t="s">
        <v>16619</v>
      </c>
      <c r="H1838" t="s">
        <v>23730</v>
      </c>
      <c r="I1838" s="2" t="e">
        <v>#NAME?</v>
      </c>
      <c r="J1838" s="2" t="s">
        <v>21061</v>
      </c>
      <c r="K1838" s="2" t="s">
        <v>23501</v>
      </c>
      <c r="L1838" s="2" t="s">
        <v>23502</v>
      </c>
      <c r="M1838" s="2" t="s">
        <v>23503</v>
      </c>
      <c r="O1838" t="s">
        <v>23731</v>
      </c>
    </row>
    <row r="1839" spans="1:15" x14ac:dyDescent="0.3">
      <c r="A1839" t="s">
        <v>12805</v>
      </c>
      <c r="B1839" t="s">
        <v>16620</v>
      </c>
      <c r="C1839" t="s">
        <v>16621</v>
      </c>
      <c r="D1839" s="1" t="s">
        <v>16622</v>
      </c>
      <c r="E1839" t="s">
        <v>16621</v>
      </c>
      <c r="F1839" s="1" t="s">
        <v>16623</v>
      </c>
      <c r="G1839" s="5" t="s">
        <v>16624</v>
      </c>
      <c r="H1839" s="5" t="s">
        <v>16624</v>
      </c>
      <c r="I1839" s="2" t="s">
        <v>21062</v>
      </c>
      <c r="J1839" s="2" t="s">
        <v>21062</v>
      </c>
      <c r="K1839" s="2" t="s">
        <v>23501</v>
      </c>
      <c r="L1839" s="2" t="s">
        <v>23502</v>
      </c>
      <c r="M1839" s="2" t="s">
        <v>23503</v>
      </c>
      <c r="N1839" s="6" t="s">
        <v>23732</v>
      </c>
      <c r="O1839" t="s">
        <v>23733</v>
      </c>
    </row>
    <row r="1840" spans="1:15" x14ac:dyDescent="0.3">
      <c r="A1840" t="s">
        <v>12763</v>
      </c>
      <c r="B1840" t="s">
        <v>15051</v>
      </c>
      <c r="C1840" t="s">
        <v>2388</v>
      </c>
      <c r="D1840" s="1" t="s">
        <v>4147</v>
      </c>
      <c r="E1840" t="s">
        <v>2388</v>
      </c>
      <c r="F1840" s="1" t="s">
        <v>16625</v>
      </c>
      <c r="G1840" t="s">
        <v>16626</v>
      </c>
      <c r="I1840" s="2" t="e">
        <v>#NAME?</v>
      </c>
      <c r="J1840" s="2" t="s">
        <v>21063</v>
      </c>
      <c r="K1840" s="2" t="s">
        <v>23501</v>
      </c>
      <c r="L1840" s="2" t="s">
        <v>23502</v>
      </c>
      <c r="M1840" s="2" t="s">
        <v>23503</v>
      </c>
      <c r="O1840" t="s">
        <v>23734</v>
      </c>
    </row>
    <row r="1841" spans="1:15" x14ac:dyDescent="0.3">
      <c r="A1841" t="s">
        <v>12730</v>
      </c>
      <c r="B1841" t="s">
        <v>13163</v>
      </c>
      <c r="C1841" t="s">
        <v>11314</v>
      </c>
      <c r="D1841" s="1" t="s">
        <v>12159</v>
      </c>
      <c r="E1841" t="s">
        <v>11314</v>
      </c>
      <c r="F1841" s="1" t="s">
        <v>16627</v>
      </c>
      <c r="G1841" t="s">
        <v>16628</v>
      </c>
      <c r="H1841" t="s">
        <v>23735</v>
      </c>
      <c r="I1841" s="2" t="e">
        <v>#NAME?</v>
      </c>
      <c r="J1841" s="2" t="s">
        <v>21064</v>
      </c>
      <c r="K1841" s="2" t="s">
        <v>23501</v>
      </c>
      <c r="L1841" s="2" t="s">
        <v>23502</v>
      </c>
      <c r="M1841" s="2" t="s">
        <v>23503</v>
      </c>
      <c r="O1841" t="s">
        <v>23736</v>
      </c>
    </row>
    <row r="1842" spans="1:15" x14ac:dyDescent="0.3">
      <c r="A1842" t="s">
        <v>12758</v>
      </c>
      <c r="B1842" t="s">
        <v>15629</v>
      </c>
      <c r="C1842" t="s">
        <v>11593</v>
      </c>
      <c r="D1842" s="1" t="s">
        <v>12422</v>
      </c>
      <c r="E1842" t="s">
        <v>11593</v>
      </c>
      <c r="F1842" s="1" t="s">
        <v>16629</v>
      </c>
      <c r="G1842" t="s">
        <v>16630</v>
      </c>
      <c r="I1842" s="2" t="e">
        <v>#NAME?</v>
      </c>
      <c r="J1842" s="2" t="s">
        <v>21065</v>
      </c>
      <c r="K1842" s="2" t="s">
        <v>23501</v>
      </c>
      <c r="L1842" s="2" t="s">
        <v>23502</v>
      </c>
      <c r="M1842" s="2" t="s">
        <v>23503</v>
      </c>
      <c r="O1842" t="s">
        <v>23737</v>
      </c>
    </row>
    <row r="1843" spans="1:15" x14ac:dyDescent="0.3">
      <c r="A1843" t="s">
        <v>12722</v>
      </c>
      <c r="B1843" t="s">
        <v>15386</v>
      </c>
      <c r="C1843" t="s">
        <v>688</v>
      </c>
      <c r="D1843" s="1" t="s">
        <v>1571</v>
      </c>
      <c r="E1843" t="s">
        <v>688</v>
      </c>
      <c r="F1843" s="1" t="s">
        <v>16629</v>
      </c>
      <c r="G1843" t="s">
        <v>16630</v>
      </c>
      <c r="I1843" s="2" t="e">
        <v>#NAME?</v>
      </c>
      <c r="J1843" s="2" t="s">
        <v>21066</v>
      </c>
      <c r="K1843" s="2" t="s">
        <v>23501</v>
      </c>
      <c r="L1843" s="2" t="s">
        <v>23502</v>
      </c>
      <c r="M1843" s="2" t="s">
        <v>23503</v>
      </c>
      <c r="O1843" t="s">
        <v>23738</v>
      </c>
    </row>
    <row r="1844" spans="1:15" x14ac:dyDescent="0.3">
      <c r="A1844" t="s">
        <v>12739</v>
      </c>
      <c r="B1844" t="s">
        <v>15548</v>
      </c>
      <c r="C1844" t="s">
        <v>1027</v>
      </c>
      <c r="D1844" s="1" t="s">
        <v>1815</v>
      </c>
      <c r="E1844" t="s">
        <v>1027</v>
      </c>
      <c r="F1844" s="1" t="s">
        <v>16631</v>
      </c>
      <c r="G1844" t="s">
        <v>16632</v>
      </c>
      <c r="I1844" s="2" t="e">
        <v>#NAME?</v>
      </c>
      <c r="J1844" s="2" t="s">
        <v>21067</v>
      </c>
      <c r="K1844" s="2" t="s">
        <v>23501</v>
      </c>
      <c r="L1844" s="2" t="s">
        <v>23502</v>
      </c>
      <c r="M1844" s="2" t="s">
        <v>23503</v>
      </c>
      <c r="O1844" t="s">
        <v>23739</v>
      </c>
    </row>
    <row r="1845" spans="1:15" x14ac:dyDescent="0.3">
      <c r="A1845" t="s">
        <v>12758</v>
      </c>
      <c r="B1845" t="s">
        <v>15151</v>
      </c>
      <c r="C1845" t="s">
        <v>3317</v>
      </c>
      <c r="D1845" s="1" t="s">
        <v>4794</v>
      </c>
      <c r="E1845" t="s">
        <v>3317</v>
      </c>
      <c r="F1845" s="1" t="s">
        <v>16633</v>
      </c>
      <c r="G1845" t="s">
        <v>16634</v>
      </c>
      <c r="H1845" t="s">
        <v>23740</v>
      </c>
      <c r="I1845" s="2" t="e">
        <v>#NAME?</v>
      </c>
      <c r="J1845" s="2" t="s">
        <v>21068</v>
      </c>
      <c r="K1845" s="2" t="s">
        <v>23501</v>
      </c>
      <c r="L1845" s="2" t="s">
        <v>23502</v>
      </c>
      <c r="M1845" s="2" t="s">
        <v>23503</v>
      </c>
      <c r="O1845" t="s">
        <v>23741</v>
      </c>
    </row>
    <row r="1846" spans="1:15" x14ac:dyDescent="0.3">
      <c r="A1846" t="s">
        <v>12730</v>
      </c>
      <c r="B1846" t="s">
        <v>13081</v>
      </c>
      <c r="C1846" t="s">
        <v>11109</v>
      </c>
      <c r="D1846" s="1" t="s">
        <v>11949</v>
      </c>
      <c r="E1846" t="s">
        <v>11109</v>
      </c>
      <c r="F1846" s="1" t="s">
        <v>16635</v>
      </c>
      <c r="G1846" t="s">
        <v>16636</v>
      </c>
      <c r="H1846" s="4" t="s">
        <v>2177</v>
      </c>
      <c r="I1846" s="2" t="e">
        <v>#NAME?</v>
      </c>
      <c r="J1846" s="2" t="s">
        <v>21069</v>
      </c>
      <c r="K1846" s="2" t="s">
        <v>23501</v>
      </c>
      <c r="L1846" s="2" t="s">
        <v>23502</v>
      </c>
      <c r="M1846" s="2" t="s">
        <v>23503</v>
      </c>
      <c r="O1846" t="s">
        <v>23742</v>
      </c>
    </row>
    <row r="1847" spans="1:15" x14ac:dyDescent="0.3">
      <c r="A1847" t="s">
        <v>12739</v>
      </c>
      <c r="B1847" t="s">
        <v>15540</v>
      </c>
      <c r="C1847" t="s">
        <v>252</v>
      </c>
      <c r="D1847" s="1" t="s">
        <v>1243</v>
      </c>
      <c r="E1847" t="s">
        <v>252</v>
      </c>
      <c r="F1847" s="1" t="s">
        <v>16635</v>
      </c>
      <c r="G1847" t="s">
        <v>16636</v>
      </c>
      <c r="H1847" t="s">
        <v>2177</v>
      </c>
      <c r="I1847" s="2" t="e">
        <v>#NAME?</v>
      </c>
      <c r="J1847" s="2" t="s">
        <v>21070</v>
      </c>
      <c r="K1847" s="2" t="s">
        <v>23501</v>
      </c>
      <c r="L1847" s="2" t="s">
        <v>23502</v>
      </c>
      <c r="M1847" s="2" t="s">
        <v>23503</v>
      </c>
      <c r="O1847" t="s">
        <v>23743</v>
      </c>
    </row>
    <row r="1848" spans="1:15" x14ac:dyDescent="0.3">
      <c r="A1848" t="s">
        <v>12722</v>
      </c>
      <c r="B1848" t="s">
        <v>15703</v>
      </c>
      <c r="C1848" t="s">
        <v>337</v>
      </c>
      <c r="D1848" s="1" t="s">
        <v>1308</v>
      </c>
      <c r="E1848" t="s">
        <v>337</v>
      </c>
      <c r="F1848" s="1" t="s">
        <v>16635</v>
      </c>
      <c r="G1848" t="s">
        <v>16636</v>
      </c>
      <c r="H1848" t="s">
        <v>2177</v>
      </c>
      <c r="I1848" s="2" t="e">
        <v>#NAME?</v>
      </c>
      <c r="J1848" s="2" t="s">
        <v>21071</v>
      </c>
      <c r="K1848" s="2" t="s">
        <v>23501</v>
      </c>
      <c r="L1848" s="2" t="s">
        <v>23502</v>
      </c>
      <c r="M1848" s="2" t="s">
        <v>23503</v>
      </c>
      <c r="O1848" t="s">
        <v>23744</v>
      </c>
    </row>
    <row r="1849" spans="1:15" x14ac:dyDescent="0.3">
      <c r="A1849" t="s">
        <v>12797</v>
      </c>
      <c r="B1849" t="s">
        <v>15457</v>
      </c>
      <c r="C1849" t="s">
        <v>11342</v>
      </c>
      <c r="D1849" s="1" t="s">
        <v>12187</v>
      </c>
      <c r="E1849" t="s">
        <v>11342</v>
      </c>
      <c r="F1849" s="1" t="s">
        <v>16635</v>
      </c>
      <c r="G1849" t="s">
        <v>16636</v>
      </c>
      <c r="H1849" t="s">
        <v>2177</v>
      </c>
      <c r="I1849" s="2" t="e">
        <v>#NAME?</v>
      </c>
      <c r="J1849" s="2" t="s">
        <v>21072</v>
      </c>
      <c r="K1849" s="2" t="s">
        <v>23501</v>
      </c>
      <c r="L1849" s="2" t="s">
        <v>23502</v>
      </c>
      <c r="M1849" s="2" t="s">
        <v>23503</v>
      </c>
      <c r="O1849" t="s">
        <v>23745</v>
      </c>
    </row>
    <row r="1850" spans="1:15" x14ac:dyDescent="0.3">
      <c r="A1850" t="s">
        <v>12736</v>
      </c>
      <c r="B1850" t="s">
        <v>15397</v>
      </c>
      <c r="C1850" t="s">
        <v>2959</v>
      </c>
      <c r="D1850" s="1" t="s">
        <v>4526</v>
      </c>
      <c r="E1850" t="s">
        <v>2959</v>
      </c>
      <c r="F1850" s="1" t="s">
        <v>16635</v>
      </c>
      <c r="G1850" t="s">
        <v>16636</v>
      </c>
      <c r="H1850" t="s">
        <v>2177</v>
      </c>
      <c r="I1850" s="2" t="e">
        <v>#NAME?</v>
      </c>
      <c r="J1850" s="2" t="s">
        <v>21073</v>
      </c>
      <c r="K1850" s="2" t="s">
        <v>23501</v>
      </c>
      <c r="L1850" s="2" t="s">
        <v>23502</v>
      </c>
      <c r="M1850" s="2" t="s">
        <v>23503</v>
      </c>
      <c r="O1850" t="s">
        <v>23746</v>
      </c>
    </row>
    <row r="1851" spans="1:15" x14ac:dyDescent="0.3">
      <c r="A1851" t="s">
        <v>12744</v>
      </c>
      <c r="B1851" t="s">
        <v>15230</v>
      </c>
      <c r="C1851" t="s">
        <v>5337</v>
      </c>
      <c r="D1851" s="1" t="s">
        <v>12381</v>
      </c>
      <c r="E1851" t="s">
        <v>11554</v>
      </c>
      <c r="F1851" s="1" t="s">
        <v>16635</v>
      </c>
      <c r="G1851" t="s">
        <v>16636</v>
      </c>
      <c r="H1851" t="s">
        <v>2177</v>
      </c>
      <c r="I1851" s="2" t="e">
        <v>#NAME?</v>
      </c>
      <c r="J1851" s="2" t="s">
        <v>21074</v>
      </c>
      <c r="K1851" s="2" t="s">
        <v>23501</v>
      </c>
      <c r="L1851" s="2" t="s">
        <v>23502</v>
      </c>
      <c r="M1851" s="2" t="s">
        <v>23503</v>
      </c>
      <c r="O1851" t="s">
        <v>23747</v>
      </c>
    </row>
    <row r="1852" spans="1:15" x14ac:dyDescent="0.3">
      <c r="A1852" t="s">
        <v>12744</v>
      </c>
      <c r="B1852" t="s">
        <v>15230</v>
      </c>
      <c r="C1852" t="s">
        <v>284</v>
      </c>
      <c r="D1852" s="1" t="s">
        <v>1265</v>
      </c>
      <c r="E1852" t="s">
        <v>284</v>
      </c>
      <c r="F1852" s="1" t="s">
        <v>16635</v>
      </c>
      <c r="G1852" t="s">
        <v>16636</v>
      </c>
      <c r="H1852" t="s">
        <v>2177</v>
      </c>
      <c r="I1852" s="2" t="e">
        <v>#NAME?</v>
      </c>
      <c r="J1852" s="2" t="s">
        <v>21075</v>
      </c>
      <c r="K1852" s="2" t="s">
        <v>23501</v>
      </c>
      <c r="L1852" s="2" t="s">
        <v>23502</v>
      </c>
      <c r="M1852" s="2" t="s">
        <v>23503</v>
      </c>
      <c r="O1852" t="s">
        <v>23748</v>
      </c>
    </row>
    <row r="1853" spans="1:15" x14ac:dyDescent="0.3">
      <c r="A1853" t="s">
        <v>12799</v>
      </c>
      <c r="B1853" t="s">
        <v>15693</v>
      </c>
      <c r="C1853" t="s">
        <v>11784</v>
      </c>
      <c r="D1853" s="1" t="s">
        <v>12628</v>
      </c>
      <c r="E1853" t="s">
        <v>11786</v>
      </c>
      <c r="F1853" s="1" t="s">
        <v>16635</v>
      </c>
      <c r="G1853" t="s">
        <v>16636</v>
      </c>
      <c r="H1853" t="s">
        <v>2177</v>
      </c>
      <c r="I1853" s="2" t="e">
        <v>#NAME?</v>
      </c>
      <c r="J1853" s="2" t="s">
        <v>21076</v>
      </c>
      <c r="K1853" s="2" t="s">
        <v>23501</v>
      </c>
      <c r="L1853" s="2" t="s">
        <v>23502</v>
      </c>
      <c r="M1853" s="2" t="s">
        <v>23503</v>
      </c>
      <c r="O1853" t="s">
        <v>23749</v>
      </c>
    </row>
    <row r="1854" spans="1:15" x14ac:dyDescent="0.3">
      <c r="A1854" t="s">
        <v>12730</v>
      </c>
      <c r="B1854" t="s">
        <v>13231</v>
      </c>
      <c r="C1854" t="s">
        <v>11728</v>
      </c>
      <c r="D1854" s="1" t="s">
        <v>12563</v>
      </c>
      <c r="E1854" t="s">
        <v>11728</v>
      </c>
      <c r="F1854" s="1" t="s">
        <v>16635</v>
      </c>
      <c r="G1854" t="s">
        <v>16636</v>
      </c>
      <c r="H1854" t="s">
        <v>2177</v>
      </c>
      <c r="I1854" s="2" t="e">
        <v>#NAME?</v>
      </c>
      <c r="J1854" s="2" t="s">
        <v>21077</v>
      </c>
      <c r="K1854" s="2" t="s">
        <v>23501</v>
      </c>
      <c r="L1854" s="2" t="s">
        <v>23502</v>
      </c>
      <c r="M1854" s="2" t="s">
        <v>23503</v>
      </c>
      <c r="O1854" t="s">
        <v>23750</v>
      </c>
    </row>
    <row r="1855" spans="1:15" x14ac:dyDescent="0.3">
      <c r="A1855" t="s">
        <v>12728</v>
      </c>
      <c r="B1855" t="s">
        <v>15327</v>
      </c>
      <c r="C1855" t="s">
        <v>2208</v>
      </c>
      <c r="D1855" s="1" t="s">
        <v>4037</v>
      </c>
      <c r="E1855" t="s">
        <v>2208</v>
      </c>
      <c r="F1855" s="1" t="s">
        <v>16635</v>
      </c>
      <c r="G1855" t="s">
        <v>16636</v>
      </c>
      <c r="H1855" t="s">
        <v>2177</v>
      </c>
      <c r="I1855" s="2" t="e">
        <v>#NAME?</v>
      </c>
      <c r="J1855" s="2" t="s">
        <v>21078</v>
      </c>
      <c r="K1855" s="2" t="s">
        <v>23501</v>
      </c>
      <c r="L1855" s="2" t="s">
        <v>23502</v>
      </c>
      <c r="M1855" s="2" t="s">
        <v>23503</v>
      </c>
      <c r="O1855" t="s">
        <v>23751</v>
      </c>
    </row>
    <row r="1856" spans="1:15" x14ac:dyDescent="0.3">
      <c r="A1856" t="s">
        <v>12722</v>
      </c>
      <c r="B1856" t="s">
        <v>15102</v>
      </c>
      <c r="C1856" t="s">
        <v>11763</v>
      </c>
      <c r="D1856" s="1" t="s">
        <v>12603</v>
      </c>
      <c r="E1856" t="s">
        <v>11763</v>
      </c>
      <c r="F1856" s="1" t="s">
        <v>16635</v>
      </c>
      <c r="G1856" t="s">
        <v>16636</v>
      </c>
      <c r="H1856" t="s">
        <v>2177</v>
      </c>
      <c r="I1856" s="2" t="e">
        <v>#NAME?</v>
      </c>
      <c r="J1856" s="2" t="s">
        <v>21079</v>
      </c>
      <c r="K1856" s="2" t="s">
        <v>23501</v>
      </c>
      <c r="L1856" s="2" t="s">
        <v>23502</v>
      </c>
      <c r="M1856" s="2" t="s">
        <v>23503</v>
      </c>
      <c r="O1856" t="s">
        <v>23752</v>
      </c>
    </row>
    <row r="1857" spans="1:15" x14ac:dyDescent="0.3">
      <c r="A1857" t="s">
        <v>12730</v>
      </c>
      <c r="B1857" t="s">
        <v>13076</v>
      </c>
      <c r="C1857" t="s">
        <v>11816</v>
      </c>
      <c r="D1857" s="1" t="s">
        <v>12661</v>
      </c>
      <c r="E1857" t="s">
        <v>11816</v>
      </c>
      <c r="F1857" s="1" t="s">
        <v>16635</v>
      </c>
      <c r="G1857" t="s">
        <v>16636</v>
      </c>
      <c r="H1857" t="s">
        <v>2177</v>
      </c>
      <c r="I1857" s="2" t="e">
        <v>#NAME?</v>
      </c>
      <c r="J1857" s="2" t="s">
        <v>21080</v>
      </c>
      <c r="K1857" s="2" t="s">
        <v>23501</v>
      </c>
      <c r="L1857" s="2" t="s">
        <v>23502</v>
      </c>
      <c r="M1857" s="2" t="s">
        <v>23503</v>
      </c>
      <c r="O1857" t="s">
        <v>23753</v>
      </c>
    </row>
    <row r="1858" spans="1:15" x14ac:dyDescent="0.3">
      <c r="A1858" t="s">
        <v>12744</v>
      </c>
      <c r="B1858" t="s">
        <v>15627</v>
      </c>
      <c r="C1858" t="s">
        <v>351</v>
      </c>
      <c r="D1858" s="1" t="s">
        <v>1318</v>
      </c>
      <c r="E1858" t="s">
        <v>351</v>
      </c>
      <c r="F1858" s="1" t="s">
        <v>16635</v>
      </c>
      <c r="G1858" t="s">
        <v>16636</v>
      </c>
      <c r="H1858" t="s">
        <v>2177</v>
      </c>
      <c r="I1858" s="2" t="e">
        <v>#NAME?</v>
      </c>
      <c r="J1858" s="2" t="s">
        <v>21081</v>
      </c>
      <c r="K1858" s="2" t="s">
        <v>23501</v>
      </c>
      <c r="L1858" s="2" t="s">
        <v>23502</v>
      </c>
      <c r="M1858" s="2" t="s">
        <v>23503</v>
      </c>
      <c r="O1858" t="s">
        <v>23754</v>
      </c>
    </row>
    <row r="1859" spans="1:15" x14ac:dyDescent="0.3">
      <c r="A1859" t="s">
        <v>12730</v>
      </c>
      <c r="B1859" t="s">
        <v>13163</v>
      </c>
      <c r="C1859" t="s">
        <v>11314</v>
      </c>
      <c r="D1859" s="1" t="s">
        <v>12159</v>
      </c>
      <c r="E1859" t="s">
        <v>11314</v>
      </c>
      <c r="F1859" s="1" t="s">
        <v>16637</v>
      </c>
      <c r="G1859" t="s">
        <v>16638</v>
      </c>
      <c r="H1859" t="s">
        <v>23755</v>
      </c>
      <c r="I1859" s="2" t="e">
        <v>#NAME?</v>
      </c>
      <c r="J1859" s="2" t="s">
        <v>21082</v>
      </c>
      <c r="K1859" s="2" t="s">
        <v>23501</v>
      </c>
      <c r="L1859" s="2" t="s">
        <v>23502</v>
      </c>
      <c r="M1859" s="2" t="s">
        <v>23503</v>
      </c>
      <c r="O1859" t="s">
        <v>23756</v>
      </c>
    </row>
    <row r="1860" spans="1:15" x14ac:dyDescent="0.3">
      <c r="A1860" t="s">
        <v>12799</v>
      </c>
      <c r="B1860" t="s">
        <v>16149</v>
      </c>
      <c r="C1860" t="s">
        <v>803</v>
      </c>
      <c r="D1860" s="1" t="s">
        <v>1647</v>
      </c>
      <c r="E1860" t="s">
        <v>803</v>
      </c>
      <c r="F1860" s="1" t="s">
        <v>16639</v>
      </c>
      <c r="G1860" t="s">
        <v>16640</v>
      </c>
      <c r="H1860" t="s">
        <v>23757</v>
      </c>
      <c r="I1860" s="2" t="e">
        <v>#NAME?</v>
      </c>
      <c r="J1860" s="2" t="s">
        <v>21083</v>
      </c>
      <c r="K1860" s="2" t="s">
        <v>23501</v>
      </c>
      <c r="L1860" s="2" t="s">
        <v>23502</v>
      </c>
      <c r="M1860" s="2" t="s">
        <v>23503</v>
      </c>
      <c r="O1860" t="s">
        <v>23758</v>
      </c>
    </row>
    <row r="1861" spans="1:15" x14ac:dyDescent="0.3">
      <c r="A1861" t="s">
        <v>12763</v>
      </c>
      <c r="B1861" t="s">
        <v>15534</v>
      </c>
      <c r="C1861" t="s">
        <v>174</v>
      </c>
      <c r="D1861" s="1" t="s">
        <v>1186</v>
      </c>
      <c r="E1861" t="s">
        <v>174</v>
      </c>
      <c r="F1861" s="1" t="s">
        <v>16641</v>
      </c>
      <c r="G1861" t="s">
        <v>16642</v>
      </c>
      <c r="H1861" t="s">
        <v>23759</v>
      </c>
      <c r="I1861" s="2" t="e">
        <v>#NAME?</v>
      </c>
      <c r="J1861" s="2" t="s">
        <v>21084</v>
      </c>
      <c r="K1861" s="2" t="s">
        <v>23501</v>
      </c>
      <c r="L1861" s="2" t="s">
        <v>23502</v>
      </c>
      <c r="M1861" s="2" t="s">
        <v>23503</v>
      </c>
      <c r="O1861" t="s">
        <v>23760</v>
      </c>
    </row>
    <row r="1862" spans="1:15" x14ac:dyDescent="0.3">
      <c r="A1862" t="s">
        <v>12730</v>
      </c>
      <c r="B1862" t="s">
        <v>13081</v>
      </c>
      <c r="C1862" t="s">
        <v>11109</v>
      </c>
      <c r="D1862" s="1" t="s">
        <v>11949</v>
      </c>
      <c r="E1862" t="s">
        <v>11109</v>
      </c>
      <c r="F1862" s="1" t="s">
        <v>16643</v>
      </c>
      <c r="G1862" t="s">
        <v>16644</v>
      </c>
      <c r="H1862" t="s">
        <v>14507</v>
      </c>
      <c r="I1862" s="2" t="e">
        <v>#NAME?</v>
      </c>
      <c r="J1862" s="2" t="s">
        <v>21085</v>
      </c>
      <c r="K1862" s="2" t="s">
        <v>23501</v>
      </c>
      <c r="L1862" s="2" t="s">
        <v>23502</v>
      </c>
      <c r="M1862" s="2" t="s">
        <v>23503</v>
      </c>
      <c r="O1862" t="s">
        <v>23761</v>
      </c>
    </row>
    <row r="1863" spans="1:15" x14ac:dyDescent="0.3">
      <c r="A1863" t="s">
        <v>12742</v>
      </c>
      <c r="B1863" t="s">
        <v>15664</v>
      </c>
      <c r="C1863" t="s">
        <v>11126</v>
      </c>
      <c r="D1863" s="1" t="s">
        <v>11967</v>
      </c>
      <c r="E1863" t="s">
        <v>11126</v>
      </c>
      <c r="F1863" s="1" t="s">
        <v>16643</v>
      </c>
      <c r="G1863" t="s">
        <v>16644</v>
      </c>
      <c r="I1863" s="2" t="e">
        <v>#NAME?</v>
      </c>
      <c r="J1863" s="2" t="s">
        <v>21086</v>
      </c>
      <c r="K1863" s="2" t="s">
        <v>23501</v>
      </c>
      <c r="L1863" s="2" t="s">
        <v>23502</v>
      </c>
      <c r="M1863" s="2" t="s">
        <v>23503</v>
      </c>
      <c r="O1863" t="s">
        <v>23762</v>
      </c>
    </row>
    <row r="1864" spans="1:15" x14ac:dyDescent="0.3">
      <c r="A1864" t="s">
        <v>12730</v>
      </c>
      <c r="B1864" t="s">
        <v>13136</v>
      </c>
      <c r="C1864" t="s">
        <v>11161</v>
      </c>
      <c r="D1864" s="1" t="s">
        <v>11998</v>
      </c>
      <c r="E1864" t="s">
        <v>11161</v>
      </c>
      <c r="F1864" s="1" t="s">
        <v>16643</v>
      </c>
      <c r="G1864" t="s">
        <v>16644</v>
      </c>
      <c r="H1864" t="s">
        <v>2440</v>
      </c>
      <c r="I1864" s="2" t="e">
        <v>#NAME?</v>
      </c>
      <c r="J1864" s="2" t="s">
        <v>21087</v>
      </c>
      <c r="K1864" s="2" t="s">
        <v>23501</v>
      </c>
      <c r="L1864" s="2" t="s">
        <v>23502</v>
      </c>
      <c r="M1864" s="2" t="s">
        <v>23503</v>
      </c>
      <c r="O1864" t="s">
        <v>23763</v>
      </c>
    </row>
    <row r="1865" spans="1:15" x14ac:dyDescent="0.3">
      <c r="A1865" t="s">
        <v>12739</v>
      </c>
      <c r="B1865" t="s">
        <v>15540</v>
      </c>
      <c r="C1865" t="s">
        <v>252</v>
      </c>
      <c r="D1865" s="1" t="s">
        <v>1243</v>
      </c>
      <c r="E1865" t="s">
        <v>252</v>
      </c>
      <c r="F1865" s="1" t="s">
        <v>16643</v>
      </c>
      <c r="G1865" t="s">
        <v>16644</v>
      </c>
      <c r="I1865" s="2" t="e">
        <v>#NAME?</v>
      </c>
      <c r="J1865" s="2" t="s">
        <v>21088</v>
      </c>
      <c r="K1865" s="2" t="s">
        <v>23501</v>
      </c>
      <c r="L1865" s="2" t="s">
        <v>23502</v>
      </c>
      <c r="M1865" s="2" t="s">
        <v>23503</v>
      </c>
      <c r="O1865" t="s">
        <v>23764</v>
      </c>
    </row>
    <row r="1866" spans="1:15" x14ac:dyDescent="0.3">
      <c r="A1866" t="s">
        <v>12744</v>
      </c>
      <c r="B1866" t="s">
        <v>15190</v>
      </c>
      <c r="C1866" t="s">
        <v>11235</v>
      </c>
      <c r="D1866" s="1" t="s">
        <v>12069</v>
      </c>
      <c r="E1866" t="s">
        <v>11235</v>
      </c>
      <c r="F1866" s="1" t="s">
        <v>16643</v>
      </c>
      <c r="G1866" t="s">
        <v>16644</v>
      </c>
      <c r="I1866" s="2" t="e">
        <v>#NAME?</v>
      </c>
      <c r="J1866" s="2" t="s">
        <v>21089</v>
      </c>
      <c r="K1866" s="2" t="s">
        <v>23501</v>
      </c>
      <c r="L1866" s="2" t="s">
        <v>23502</v>
      </c>
      <c r="M1866" s="2" t="s">
        <v>23503</v>
      </c>
      <c r="O1866" t="s">
        <v>23765</v>
      </c>
    </row>
    <row r="1867" spans="1:15" x14ac:dyDescent="0.3">
      <c r="A1867" t="s">
        <v>12739</v>
      </c>
      <c r="B1867" t="s">
        <v>15620</v>
      </c>
      <c r="C1867" t="s">
        <v>11533</v>
      </c>
      <c r="D1867" s="1" t="s">
        <v>12358</v>
      </c>
      <c r="E1867" t="s">
        <v>11534</v>
      </c>
      <c r="F1867" s="1" t="s">
        <v>16643</v>
      </c>
      <c r="G1867" t="s">
        <v>16644</v>
      </c>
      <c r="H1867" t="s">
        <v>3664</v>
      </c>
      <c r="I1867" s="2" t="e">
        <v>#NAME?</v>
      </c>
      <c r="J1867" s="2" t="s">
        <v>21090</v>
      </c>
      <c r="K1867" s="2" t="s">
        <v>23501</v>
      </c>
      <c r="L1867" s="2" t="s">
        <v>23502</v>
      </c>
      <c r="M1867" s="2" t="s">
        <v>23503</v>
      </c>
      <c r="O1867" t="s">
        <v>23766</v>
      </c>
    </row>
    <row r="1868" spans="1:15" x14ac:dyDescent="0.3">
      <c r="A1868" t="s">
        <v>12744</v>
      </c>
      <c r="B1868" t="s">
        <v>15230</v>
      </c>
      <c r="C1868" t="s">
        <v>2106</v>
      </c>
      <c r="D1868" s="1" t="s">
        <v>16645</v>
      </c>
      <c r="E1868" t="s">
        <v>11125</v>
      </c>
      <c r="F1868" s="1" t="s">
        <v>16643</v>
      </c>
      <c r="G1868" t="s">
        <v>16644</v>
      </c>
      <c r="I1868" s="2" t="e">
        <v>#NAME?</v>
      </c>
      <c r="J1868" s="2" t="s">
        <v>21091</v>
      </c>
      <c r="K1868" s="2" t="s">
        <v>23501</v>
      </c>
      <c r="L1868" s="2" t="s">
        <v>23502</v>
      </c>
      <c r="M1868" s="2" t="s">
        <v>23503</v>
      </c>
      <c r="O1868" t="s">
        <v>23767</v>
      </c>
    </row>
    <row r="1869" spans="1:15" x14ac:dyDescent="0.3">
      <c r="A1869" t="s">
        <v>12728</v>
      </c>
      <c r="B1869" t="s">
        <v>15492</v>
      </c>
      <c r="C1869" t="s">
        <v>11264</v>
      </c>
      <c r="D1869" s="1" t="s">
        <v>12101</v>
      </c>
      <c r="E1869" t="s">
        <v>11264</v>
      </c>
      <c r="F1869" s="1" t="s">
        <v>16643</v>
      </c>
      <c r="G1869" t="s">
        <v>16644</v>
      </c>
      <c r="I1869" s="2" t="e">
        <v>#NAME?</v>
      </c>
      <c r="J1869" s="2" t="s">
        <v>21092</v>
      </c>
      <c r="K1869" s="2" t="s">
        <v>23501</v>
      </c>
      <c r="L1869" s="2" t="s">
        <v>23502</v>
      </c>
      <c r="M1869" s="2" t="s">
        <v>23503</v>
      </c>
      <c r="O1869" t="s">
        <v>23768</v>
      </c>
    </row>
    <row r="1870" spans="1:15" x14ac:dyDescent="0.3">
      <c r="A1870" t="s">
        <v>12763</v>
      </c>
      <c r="B1870" t="s">
        <v>15051</v>
      </c>
      <c r="C1870" t="s">
        <v>2388</v>
      </c>
      <c r="D1870" s="1" t="s">
        <v>4147</v>
      </c>
      <c r="E1870" t="s">
        <v>2388</v>
      </c>
      <c r="F1870" s="1" t="s">
        <v>16643</v>
      </c>
      <c r="G1870" t="s">
        <v>16644</v>
      </c>
      <c r="H1870" t="s">
        <v>2440</v>
      </c>
      <c r="I1870" s="2" t="e">
        <v>#NAME?</v>
      </c>
      <c r="J1870" s="2" t="s">
        <v>21093</v>
      </c>
      <c r="K1870" s="2" t="s">
        <v>23501</v>
      </c>
      <c r="L1870" s="2" t="s">
        <v>23502</v>
      </c>
      <c r="M1870" s="2" t="s">
        <v>23503</v>
      </c>
      <c r="O1870" t="s">
        <v>23769</v>
      </c>
    </row>
    <row r="1871" spans="1:15" x14ac:dyDescent="0.3">
      <c r="A1871" t="s">
        <v>12744</v>
      </c>
      <c r="B1871" t="s">
        <v>15627</v>
      </c>
      <c r="C1871" t="s">
        <v>9763</v>
      </c>
      <c r="D1871" s="1" t="s">
        <v>9764</v>
      </c>
      <c r="E1871" t="s">
        <v>9763</v>
      </c>
      <c r="F1871" s="1" t="s">
        <v>16643</v>
      </c>
      <c r="G1871" t="s">
        <v>16644</v>
      </c>
      <c r="I1871" s="2" t="e">
        <v>#NAME?</v>
      </c>
      <c r="J1871" s="2" t="s">
        <v>21094</v>
      </c>
      <c r="K1871" s="2" t="s">
        <v>23501</v>
      </c>
      <c r="L1871" s="2" t="s">
        <v>23502</v>
      </c>
      <c r="M1871" s="2" t="s">
        <v>23503</v>
      </c>
      <c r="O1871" t="s">
        <v>23770</v>
      </c>
    </row>
    <row r="1872" spans="1:15" x14ac:dyDescent="0.3">
      <c r="A1872" t="s">
        <v>12730</v>
      </c>
      <c r="B1872" t="s">
        <v>13101</v>
      </c>
      <c r="C1872" t="s">
        <v>11651</v>
      </c>
      <c r="D1872" s="1" t="s">
        <v>13106</v>
      </c>
      <c r="E1872" t="s">
        <v>13107</v>
      </c>
      <c r="F1872" s="1" t="s">
        <v>16643</v>
      </c>
      <c r="G1872" t="s">
        <v>16644</v>
      </c>
      <c r="H1872" t="s">
        <v>14507</v>
      </c>
      <c r="I1872" s="2" t="e">
        <v>#NAME?</v>
      </c>
      <c r="J1872" s="2" t="s">
        <v>21095</v>
      </c>
      <c r="K1872" s="2" t="s">
        <v>23501</v>
      </c>
      <c r="L1872" s="2" t="s">
        <v>23502</v>
      </c>
      <c r="M1872" s="2" t="s">
        <v>23503</v>
      </c>
      <c r="O1872" t="s">
        <v>23771</v>
      </c>
    </row>
    <row r="1873" spans="1:15" x14ac:dyDescent="0.3">
      <c r="A1873" t="s">
        <v>12728</v>
      </c>
      <c r="B1873" t="s">
        <v>15714</v>
      </c>
      <c r="C1873" t="s">
        <v>3587</v>
      </c>
      <c r="D1873" s="1" t="s">
        <v>4946</v>
      </c>
      <c r="E1873" t="s">
        <v>3587</v>
      </c>
      <c r="F1873" s="1" t="s">
        <v>16643</v>
      </c>
      <c r="G1873" t="s">
        <v>16644</v>
      </c>
      <c r="I1873" s="2" t="e">
        <v>#NAME?</v>
      </c>
      <c r="J1873" s="2" t="s">
        <v>21096</v>
      </c>
      <c r="K1873" s="2" t="s">
        <v>23501</v>
      </c>
      <c r="L1873" s="2" t="s">
        <v>23502</v>
      </c>
      <c r="M1873" s="2" t="s">
        <v>23503</v>
      </c>
      <c r="O1873" t="s">
        <v>23772</v>
      </c>
    </row>
    <row r="1874" spans="1:15" x14ac:dyDescent="0.3">
      <c r="A1874" t="s">
        <v>12730</v>
      </c>
      <c r="B1874" t="s">
        <v>13136</v>
      </c>
      <c r="C1874" t="s">
        <v>2257</v>
      </c>
      <c r="D1874" s="1" t="s">
        <v>12164</v>
      </c>
      <c r="E1874" t="s">
        <v>2257</v>
      </c>
      <c r="F1874" s="1" t="s">
        <v>16643</v>
      </c>
      <c r="G1874" t="s">
        <v>16644</v>
      </c>
      <c r="H1874" t="s">
        <v>2440</v>
      </c>
      <c r="I1874" s="2" t="e">
        <v>#NAME?</v>
      </c>
      <c r="J1874" s="2" t="s">
        <v>21097</v>
      </c>
      <c r="K1874" s="2" t="s">
        <v>23501</v>
      </c>
      <c r="L1874" s="2" t="s">
        <v>23502</v>
      </c>
      <c r="M1874" s="2" t="s">
        <v>23503</v>
      </c>
      <c r="O1874" t="s">
        <v>23773</v>
      </c>
    </row>
    <row r="1875" spans="1:15" x14ac:dyDescent="0.3">
      <c r="A1875" t="s">
        <v>12728</v>
      </c>
      <c r="B1875" t="s">
        <v>15609</v>
      </c>
      <c r="C1875" t="s">
        <v>6660</v>
      </c>
      <c r="D1875" s="1" t="s">
        <v>6661</v>
      </c>
      <c r="E1875" t="s">
        <v>6660</v>
      </c>
      <c r="F1875" s="1" t="s">
        <v>16643</v>
      </c>
      <c r="G1875" t="s">
        <v>16644</v>
      </c>
      <c r="H1875" t="s">
        <v>3664</v>
      </c>
      <c r="I1875" s="2" t="e">
        <v>#NAME?</v>
      </c>
      <c r="J1875" s="2" t="s">
        <v>21098</v>
      </c>
      <c r="K1875" s="2" t="s">
        <v>23501</v>
      </c>
      <c r="L1875" s="2" t="s">
        <v>23502</v>
      </c>
      <c r="M1875" s="2" t="s">
        <v>23503</v>
      </c>
      <c r="O1875" t="s">
        <v>23774</v>
      </c>
    </row>
    <row r="1876" spans="1:15" x14ac:dyDescent="0.3">
      <c r="A1876" t="s">
        <v>12758</v>
      </c>
      <c r="B1876" t="s">
        <v>16646</v>
      </c>
      <c r="C1876" t="s">
        <v>10108</v>
      </c>
      <c r="D1876" s="1" t="s">
        <v>12295</v>
      </c>
      <c r="E1876" t="s">
        <v>11466</v>
      </c>
      <c r="F1876" s="1" t="s">
        <v>16643</v>
      </c>
      <c r="G1876" t="s">
        <v>16644</v>
      </c>
      <c r="H1876" t="s">
        <v>3664</v>
      </c>
      <c r="I1876" s="2" t="e">
        <v>#NAME?</v>
      </c>
      <c r="J1876" s="2" t="s">
        <v>21099</v>
      </c>
      <c r="K1876" s="2" t="s">
        <v>23501</v>
      </c>
      <c r="L1876" s="2" t="s">
        <v>23502</v>
      </c>
      <c r="M1876" s="2" t="s">
        <v>23503</v>
      </c>
      <c r="O1876" t="s">
        <v>23775</v>
      </c>
    </row>
    <row r="1877" spans="1:15" x14ac:dyDescent="0.3">
      <c r="A1877" t="s">
        <v>12734</v>
      </c>
      <c r="B1877" t="s">
        <v>15166</v>
      </c>
      <c r="C1877" t="s">
        <v>11400</v>
      </c>
      <c r="D1877" s="1" t="s">
        <v>12230</v>
      </c>
      <c r="E1877" t="s">
        <v>11400</v>
      </c>
      <c r="F1877" s="1" t="s">
        <v>16643</v>
      </c>
      <c r="G1877" t="s">
        <v>16644</v>
      </c>
      <c r="H1877" t="s">
        <v>3664</v>
      </c>
      <c r="I1877" s="2" t="e">
        <v>#NAME?</v>
      </c>
      <c r="J1877" s="2" t="s">
        <v>21100</v>
      </c>
      <c r="K1877" s="2" t="s">
        <v>23501</v>
      </c>
      <c r="L1877" s="2" t="s">
        <v>23502</v>
      </c>
      <c r="M1877" s="2" t="s">
        <v>23503</v>
      </c>
      <c r="O1877" t="s">
        <v>23776</v>
      </c>
    </row>
    <row r="1878" spans="1:15" x14ac:dyDescent="0.3">
      <c r="A1878" t="s">
        <v>12730</v>
      </c>
      <c r="B1878" t="s">
        <v>13160</v>
      </c>
      <c r="C1878" t="s">
        <v>11469</v>
      </c>
      <c r="D1878" s="1" t="s">
        <v>12298</v>
      </c>
      <c r="E1878" t="s">
        <v>11469</v>
      </c>
      <c r="F1878" s="1" t="s">
        <v>16643</v>
      </c>
      <c r="G1878" t="s">
        <v>16644</v>
      </c>
      <c r="I1878" s="2" t="e">
        <v>#NAME?</v>
      </c>
      <c r="J1878" s="2" t="s">
        <v>21101</v>
      </c>
      <c r="K1878" s="2" t="s">
        <v>23501</v>
      </c>
      <c r="L1878" s="2" t="s">
        <v>23502</v>
      </c>
      <c r="M1878" s="2" t="s">
        <v>23503</v>
      </c>
      <c r="O1878" t="s">
        <v>23777</v>
      </c>
    </row>
    <row r="1879" spans="1:15" x14ac:dyDescent="0.3">
      <c r="A1879" t="s">
        <v>12722</v>
      </c>
      <c r="B1879" t="s">
        <v>15359</v>
      </c>
      <c r="C1879" t="s">
        <v>11475</v>
      </c>
      <c r="D1879" s="1" t="s">
        <v>12303</v>
      </c>
      <c r="E1879" t="s">
        <v>11475</v>
      </c>
      <c r="F1879" s="1" t="s">
        <v>16643</v>
      </c>
      <c r="G1879" t="s">
        <v>16644</v>
      </c>
      <c r="I1879" s="2" t="e">
        <v>#NAME?</v>
      </c>
      <c r="J1879" s="2" t="s">
        <v>21102</v>
      </c>
      <c r="K1879" s="2" t="s">
        <v>23501</v>
      </c>
      <c r="L1879" s="2" t="s">
        <v>23502</v>
      </c>
      <c r="M1879" s="2" t="s">
        <v>23503</v>
      </c>
      <c r="O1879" t="s">
        <v>23778</v>
      </c>
    </row>
    <row r="1880" spans="1:15" x14ac:dyDescent="0.3">
      <c r="A1880" t="s">
        <v>12728</v>
      </c>
      <c r="B1880" t="s">
        <v>15393</v>
      </c>
      <c r="C1880" t="s">
        <v>11482</v>
      </c>
      <c r="D1880" s="1" t="s">
        <v>12310</v>
      </c>
      <c r="E1880" t="s">
        <v>11482</v>
      </c>
      <c r="F1880" s="1" t="s">
        <v>16643</v>
      </c>
      <c r="G1880" t="s">
        <v>16644</v>
      </c>
      <c r="H1880" t="s">
        <v>3664</v>
      </c>
      <c r="I1880" s="2" t="e">
        <v>#NAME?</v>
      </c>
      <c r="J1880" s="2" t="s">
        <v>21103</v>
      </c>
      <c r="K1880" s="2" t="s">
        <v>23501</v>
      </c>
      <c r="L1880" s="2" t="s">
        <v>23502</v>
      </c>
      <c r="M1880" s="2" t="s">
        <v>23503</v>
      </c>
      <c r="O1880" t="s">
        <v>23779</v>
      </c>
    </row>
    <row r="1881" spans="1:15" x14ac:dyDescent="0.3">
      <c r="A1881" t="s">
        <v>12730</v>
      </c>
      <c r="B1881" t="s">
        <v>13054</v>
      </c>
      <c r="C1881" t="s">
        <v>11299</v>
      </c>
      <c r="D1881" s="1" t="s">
        <v>12146</v>
      </c>
      <c r="E1881" t="s">
        <v>11305</v>
      </c>
      <c r="F1881" s="1" t="s">
        <v>16643</v>
      </c>
      <c r="G1881" t="s">
        <v>16644</v>
      </c>
      <c r="H1881" t="s">
        <v>14507</v>
      </c>
      <c r="I1881" s="2" t="e">
        <v>#NAME?</v>
      </c>
      <c r="J1881" s="2" t="s">
        <v>21104</v>
      </c>
      <c r="K1881" s="2" t="s">
        <v>23501</v>
      </c>
      <c r="L1881" s="2" t="s">
        <v>23502</v>
      </c>
      <c r="M1881" s="2" t="s">
        <v>23503</v>
      </c>
      <c r="O1881" t="s">
        <v>23780</v>
      </c>
    </row>
    <row r="1882" spans="1:15" x14ac:dyDescent="0.3">
      <c r="A1882" t="s">
        <v>12736</v>
      </c>
      <c r="B1882" t="s">
        <v>15397</v>
      </c>
      <c r="C1882" t="s">
        <v>2959</v>
      </c>
      <c r="D1882" s="1" t="s">
        <v>4526</v>
      </c>
      <c r="E1882" t="s">
        <v>2959</v>
      </c>
      <c r="F1882" s="1" t="s">
        <v>16643</v>
      </c>
      <c r="G1882" t="s">
        <v>16644</v>
      </c>
      <c r="H1882" t="s">
        <v>3664</v>
      </c>
      <c r="I1882" s="2" t="e">
        <v>#NAME?</v>
      </c>
      <c r="J1882" s="2" t="s">
        <v>21105</v>
      </c>
      <c r="K1882" s="2" t="s">
        <v>23501</v>
      </c>
      <c r="L1882" s="2" t="s">
        <v>23502</v>
      </c>
      <c r="M1882" s="2" t="s">
        <v>23503</v>
      </c>
      <c r="O1882" t="s">
        <v>23781</v>
      </c>
    </row>
    <row r="1883" spans="1:15" x14ac:dyDescent="0.3">
      <c r="A1883" t="s">
        <v>12728</v>
      </c>
      <c r="B1883" t="s">
        <v>14703</v>
      </c>
      <c r="C1883" t="s">
        <v>11506</v>
      </c>
      <c r="D1883" s="1" t="s">
        <v>12331</v>
      </c>
      <c r="E1883" t="s">
        <v>11506</v>
      </c>
      <c r="F1883" s="1" t="s">
        <v>16643</v>
      </c>
      <c r="G1883" t="s">
        <v>16644</v>
      </c>
      <c r="H1883" t="s">
        <v>2440</v>
      </c>
      <c r="I1883" s="2" t="e">
        <v>#NAME?</v>
      </c>
      <c r="J1883" s="2" t="s">
        <v>21106</v>
      </c>
      <c r="K1883" s="2" t="s">
        <v>23501</v>
      </c>
      <c r="L1883" s="2" t="s">
        <v>23502</v>
      </c>
      <c r="M1883" s="2" t="s">
        <v>23503</v>
      </c>
      <c r="O1883" t="s">
        <v>23782</v>
      </c>
    </row>
    <row r="1884" spans="1:15" x14ac:dyDescent="0.3">
      <c r="A1884" t="s">
        <v>12739</v>
      </c>
      <c r="B1884" t="s">
        <v>15551</v>
      </c>
      <c r="C1884" t="s">
        <v>7799</v>
      </c>
      <c r="D1884" s="1" t="s">
        <v>7800</v>
      </c>
      <c r="E1884" t="s">
        <v>7799</v>
      </c>
      <c r="F1884" s="1" t="s">
        <v>16643</v>
      </c>
      <c r="G1884" t="s">
        <v>16644</v>
      </c>
      <c r="H1884" t="s">
        <v>2440</v>
      </c>
      <c r="I1884" s="2" t="e">
        <v>#NAME?</v>
      </c>
      <c r="J1884" s="2" t="s">
        <v>21107</v>
      </c>
      <c r="K1884" s="2" t="s">
        <v>23501</v>
      </c>
      <c r="L1884" s="2" t="s">
        <v>23502</v>
      </c>
      <c r="M1884" s="2" t="s">
        <v>23503</v>
      </c>
      <c r="O1884" t="s">
        <v>23783</v>
      </c>
    </row>
    <row r="1885" spans="1:15" x14ac:dyDescent="0.3">
      <c r="A1885" t="s">
        <v>12744</v>
      </c>
      <c r="B1885" t="s">
        <v>15230</v>
      </c>
      <c r="C1885" t="s">
        <v>284</v>
      </c>
      <c r="D1885" s="1" t="s">
        <v>1265</v>
      </c>
      <c r="E1885" t="s">
        <v>284</v>
      </c>
      <c r="F1885" s="1" t="s">
        <v>16643</v>
      </c>
      <c r="G1885" t="s">
        <v>16644</v>
      </c>
      <c r="I1885" s="2" t="e">
        <v>#NAME?</v>
      </c>
      <c r="J1885" s="2" t="s">
        <v>21108</v>
      </c>
      <c r="K1885" s="2" t="s">
        <v>23501</v>
      </c>
      <c r="L1885" s="2" t="s">
        <v>23502</v>
      </c>
      <c r="M1885" s="2" t="s">
        <v>23503</v>
      </c>
      <c r="O1885" t="s">
        <v>23784</v>
      </c>
    </row>
    <row r="1886" spans="1:15" x14ac:dyDescent="0.3">
      <c r="A1886" t="s">
        <v>12744</v>
      </c>
      <c r="B1886" t="s">
        <v>15230</v>
      </c>
      <c r="C1886" t="s">
        <v>2106</v>
      </c>
      <c r="D1886" s="1" t="s">
        <v>3962</v>
      </c>
      <c r="E1886" t="s">
        <v>2106</v>
      </c>
      <c r="F1886" s="1" t="s">
        <v>16643</v>
      </c>
      <c r="G1886" t="s">
        <v>16644</v>
      </c>
      <c r="H1886" t="s">
        <v>3664</v>
      </c>
      <c r="I1886" s="2" t="e">
        <v>#NAME?</v>
      </c>
      <c r="J1886" s="2" t="s">
        <v>21109</v>
      </c>
      <c r="K1886" s="2" t="s">
        <v>23501</v>
      </c>
      <c r="L1886" s="2" t="s">
        <v>23502</v>
      </c>
      <c r="M1886" s="2" t="s">
        <v>23503</v>
      </c>
      <c r="O1886" t="s">
        <v>23785</v>
      </c>
    </row>
    <row r="1887" spans="1:15" x14ac:dyDescent="0.3">
      <c r="A1887" t="s">
        <v>12728</v>
      </c>
      <c r="B1887" t="s">
        <v>13224</v>
      </c>
      <c r="C1887" t="s">
        <v>43</v>
      </c>
      <c r="D1887" s="1" t="s">
        <v>1071</v>
      </c>
      <c r="E1887" t="s">
        <v>43</v>
      </c>
      <c r="F1887" s="1" t="s">
        <v>16643</v>
      </c>
      <c r="G1887" t="s">
        <v>16644</v>
      </c>
      <c r="H1887" t="s">
        <v>2440</v>
      </c>
      <c r="I1887" s="2" t="e">
        <v>#NAME?</v>
      </c>
      <c r="J1887" s="2" t="s">
        <v>21110</v>
      </c>
      <c r="K1887" s="2" t="s">
        <v>23501</v>
      </c>
      <c r="L1887" s="2" t="s">
        <v>23502</v>
      </c>
      <c r="M1887" s="2" t="s">
        <v>23503</v>
      </c>
      <c r="O1887" t="s">
        <v>23786</v>
      </c>
    </row>
    <row r="1888" spans="1:15" x14ac:dyDescent="0.3">
      <c r="A1888" t="s">
        <v>12734</v>
      </c>
      <c r="B1888" t="s">
        <v>15396</v>
      </c>
      <c r="C1888" t="s">
        <v>11551</v>
      </c>
      <c r="D1888" s="1" t="s">
        <v>12378</v>
      </c>
      <c r="E1888" t="s">
        <v>11551</v>
      </c>
      <c r="F1888" s="1" t="s">
        <v>16643</v>
      </c>
      <c r="G1888" t="s">
        <v>16644</v>
      </c>
      <c r="I1888" s="2" t="e">
        <v>#NAME?</v>
      </c>
      <c r="J1888" s="2" t="s">
        <v>21111</v>
      </c>
      <c r="K1888" s="2" t="s">
        <v>23501</v>
      </c>
      <c r="L1888" s="2" t="s">
        <v>23502</v>
      </c>
      <c r="M1888" s="2" t="s">
        <v>23503</v>
      </c>
      <c r="O1888" t="s">
        <v>23787</v>
      </c>
    </row>
    <row r="1889" spans="1:15" x14ac:dyDescent="0.3">
      <c r="A1889" t="s">
        <v>12728</v>
      </c>
      <c r="B1889" t="s">
        <v>13224</v>
      </c>
      <c r="C1889" t="s">
        <v>3250</v>
      </c>
      <c r="D1889" s="1" t="s">
        <v>4758</v>
      </c>
      <c r="E1889" t="s">
        <v>3250</v>
      </c>
      <c r="F1889" s="1" t="s">
        <v>16643</v>
      </c>
      <c r="G1889" t="s">
        <v>16644</v>
      </c>
      <c r="H1889" t="s">
        <v>3664</v>
      </c>
      <c r="I1889" s="2" t="e">
        <v>#NAME?</v>
      </c>
      <c r="J1889" s="2" t="s">
        <v>21112</v>
      </c>
      <c r="K1889" s="2" t="s">
        <v>23501</v>
      </c>
      <c r="L1889" s="2" t="s">
        <v>23502</v>
      </c>
      <c r="M1889" s="2" t="s">
        <v>23503</v>
      </c>
      <c r="O1889" t="s">
        <v>23788</v>
      </c>
    </row>
    <row r="1890" spans="1:15" x14ac:dyDescent="0.3">
      <c r="A1890" t="s">
        <v>12730</v>
      </c>
      <c r="B1890" t="s">
        <v>13145</v>
      </c>
      <c r="C1890" t="s">
        <v>5083</v>
      </c>
      <c r="D1890" s="1" t="s">
        <v>12403</v>
      </c>
      <c r="E1890" t="s">
        <v>5083</v>
      </c>
      <c r="F1890" s="1" t="s">
        <v>16643</v>
      </c>
      <c r="G1890" t="s">
        <v>16644</v>
      </c>
      <c r="H1890" t="s">
        <v>14507</v>
      </c>
      <c r="I1890" s="2" t="e">
        <v>#NAME?</v>
      </c>
      <c r="J1890" s="2" t="s">
        <v>21113</v>
      </c>
      <c r="K1890" s="2" t="s">
        <v>23501</v>
      </c>
      <c r="L1890" s="2" t="s">
        <v>23502</v>
      </c>
      <c r="M1890" s="2" t="s">
        <v>23503</v>
      </c>
      <c r="O1890" t="s">
        <v>23789</v>
      </c>
    </row>
    <row r="1891" spans="1:15" x14ac:dyDescent="0.3">
      <c r="A1891" t="s">
        <v>12799</v>
      </c>
      <c r="B1891" t="s">
        <v>15693</v>
      </c>
      <c r="C1891" t="s">
        <v>651</v>
      </c>
      <c r="D1891" s="1" t="s">
        <v>16647</v>
      </c>
      <c r="E1891" t="s">
        <v>16648</v>
      </c>
      <c r="F1891" s="1" t="s">
        <v>16643</v>
      </c>
      <c r="G1891" t="s">
        <v>16644</v>
      </c>
      <c r="H1891" t="s">
        <v>14507</v>
      </c>
      <c r="I1891" s="2" t="e">
        <v>#NAME?</v>
      </c>
      <c r="J1891" s="2" t="s">
        <v>21114</v>
      </c>
      <c r="K1891" s="2" t="s">
        <v>23501</v>
      </c>
      <c r="L1891" s="2" t="s">
        <v>23502</v>
      </c>
      <c r="M1891" s="2" t="s">
        <v>23503</v>
      </c>
      <c r="O1891" t="s">
        <v>23790</v>
      </c>
    </row>
    <row r="1892" spans="1:15" x14ac:dyDescent="0.3">
      <c r="A1892" t="s">
        <v>12797</v>
      </c>
      <c r="B1892" t="s">
        <v>15018</v>
      </c>
      <c r="C1892" t="s">
        <v>9467</v>
      </c>
      <c r="D1892" s="1" t="s">
        <v>9468</v>
      </c>
      <c r="E1892" t="s">
        <v>9467</v>
      </c>
      <c r="F1892" s="1" t="s">
        <v>16643</v>
      </c>
      <c r="G1892" t="s">
        <v>16644</v>
      </c>
      <c r="H1892" t="s">
        <v>14507</v>
      </c>
      <c r="I1892" s="2" t="e">
        <v>#NAME?</v>
      </c>
      <c r="J1892" s="2" t="s">
        <v>21115</v>
      </c>
      <c r="K1892" s="2" t="s">
        <v>23501</v>
      </c>
      <c r="L1892" s="2" t="s">
        <v>23502</v>
      </c>
      <c r="M1892" s="2" t="s">
        <v>23503</v>
      </c>
      <c r="O1892" t="s">
        <v>23791</v>
      </c>
    </row>
    <row r="1893" spans="1:15" x14ac:dyDescent="0.3">
      <c r="A1893" t="s">
        <v>12722</v>
      </c>
      <c r="B1893" t="s">
        <v>15078</v>
      </c>
      <c r="C1893" t="s">
        <v>2815</v>
      </c>
      <c r="D1893" s="1" t="s">
        <v>4429</v>
      </c>
      <c r="E1893" t="s">
        <v>2815</v>
      </c>
      <c r="F1893" s="1" t="s">
        <v>16643</v>
      </c>
      <c r="G1893" t="s">
        <v>16644</v>
      </c>
      <c r="I1893" s="2" t="e">
        <v>#NAME?</v>
      </c>
      <c r="J1893" s="2" t="s">
        <v>21116</v>
      </c>
      <c r="K1893" s="2" t="s">
        <v>23501</v>
      </c>
      <c r="L1893" s="2" t="s">
        <v>23502</v>
      </c>
      <c r="M1893" s="2" t="s">
        <v>23503</v>
      </c>
      <c r="O1893" t="s">
        <v>23792</v>
      </c>
    </row>
    <row r="1894" spans="1:15" x14ac:dyDescent="0.3">
      <c r="A1894" t="s">
        <v>12730</v>
      </c>
      <c r="B1894" t="s">
        <v>13101</v>
      </c>
      <c r="C1894" t="s">
        <v>11651</v>
      </c>
      <c r="D1894" s="1" t="s">
        <v>12486</v>
      </c>
      <c r="E1894" t="s">
        <v>11651</v>
      </c>
      <c r="F1894" s="1" t="s">
        <v>16643</v>
      </c>
      <c r="G1894" t="s">
        <v>16644</v>
      </c>
      <c r="H1894" t="s">
        <v>14507</v>
      </c>
      <c r="I1894" s="2" t="e">
        <v>#NAME?</v>
      </c>
      <c r="J1894" s="2" t="s">
        <v>21117</v>
      </c>
      <c r="K1894" s="2" t="s">
        <v>23501</v>
      </c>
      <c r="L1894" s="2" t="s">
        <v>23502</v>
      </c>
      <c r="M1894" s="2" t="s">
        <v>23503</v>
      </c>
      <c r="O1894" t="s">
        <v>23793</v>
      </c>
    </row>
    <row r="1895" spans="1:15" x14ac:dyDescent="0.3">
      <c r="A1895" t="s">
        <v>12744</v>
      </c>
      <c r="B1895" t="s">
        <v>15441</v>
      </c>
      <c r="C1895" t="s">
        <v>11696</v>
      </c>
      <c r="D1895" s="1" t="s">
        <v>12529</v>
      </c>
      <c r="E1895" t="s">
        <v>11696</v>
      </c>
      <c r="F1895" s="1" t="s">
        <v>16643</v>
      </c>
      <c r="G1895" t="s">
        <v>16644</v>
      </c>
      <c r="I1895" s="2" t="e">
        <v>#NAME?</v>
      </c>
      <c r="J1895" s="2" t="s">
        <v>21118</v>
      </c>
      <c r="K1895" s="2" t="s">
        <v>23501</v>
      </c>
      <c r="L1895" s="2" t="s">
        <v>23502</v>
      </c>
      <c r="M1895" s="2" t="s">
        <v>23503</v>
      </c>
      <c r="O1895" t="s">
        <v>23794</v>
      </c>
    </row>
    <row r="1896" spans="1:15" x14ac:dyDescent="0.3">
      <c r="A1896" t="s">
        <v>12730</v>
      </c>
      <c r="B1896" t="s">
        <v>13231</v>
      </c>
      <c r="C1896" t="s">
        <v>11728</v>
      </c>
      <c r="D1896" s="1" t="s">
        <v>12563</v>
      </c>
      <c r="E1896" t="s">
        <v>11728</v>
      </c>
      <c r="F1896" s="1" t="s">
        <v>16643</v>
      </c>
      <c r="G1896" t="s">
        <v>16644</v>
      </c>
      <c r="H1896" t="s">
        <v>14507</v>
      </c>
      <c r="I1896" s="2" t="e">
        <v>#NAME?</v>
      </c>
      <c r="J1896" s="2" t="s">
        <v>21119</v>
      </c>
      <c r="K1896" s="2" t="s">
        <v>23501</v>
      </c>
      <c r="L1896" s="2" t="s">
        <v>23502</v>
      </c>
      <c r="M1896" s="2" t="s">
        <v>23503</v>
      </c>
      <c r="O1896" t="s">
        <v>23795</v>
      </c>
    </row>
    <row r="1897" spans="1:15" x14ac:dyDescent="0.3">
      <c r="A1897" t="s">
        <v>12742</v>
      </c>
      <c r="B1897" t="s">
        <v>16076</v>
      </c>
      <c r="C1897" t="s">
        <v>2146</v>
      </c>
      <c r="D1897" s="1" t="s">
        <v>3996</v>
      </c>
      <c r="E1897" t="s">
        <v>2146</v>
      </c>
      <c r="F1897" s="1" t="s">
        <v>16643</v>
      </c>
      <c r="G1897" t="s">
        <v>16644</v>
      </c>
      <c r="H1897" t="s">
        <v>2440</v>
      </c>
      <c r="I1897" s="2" t="e">
        <v>#NAME?</v>
      </c>
      <c r="J1897" s="2" t="s">
        <v>21120</v>
      </c>
      <c r="K1897" s="2" t="s">
        <v>23501</v>
      </c>
      <c r="L1897" s="2" t="s">
        <v>23502</v>
      </c>
      <c r="M1897" s="2" t="s">
        <v>23503</v>
      </c>
      <c r="O1897" t="s">
        <v>23796</v>
      </c>
    </row>
    <row r="1898" spans="1:15" x14ac:dyDescent="0.3">
      <c r="A1898" t="s">
        <v>12758</v>
      </c>
      <c r="B1898" t="s">
        <v>15382</v>
      </c>
      <c r="C1898" t="s">
        <v>446</v>
      </c>
      <c r="D1898" s="1" t="s">
        <v>1388</v>
      </c>
      <c r="E1898" t="s">
        <v>446</v>
      </c>
      <c r="F1898" s="1" t="s">
        <v>16643</v>
      </c>
      <c r="G1898" t="s">
        <v>16644</v>
      </c>
      <c r="I1898" s="2" t="e">
        <v>#NAME?</v>
      </c>
      <c r="J1898" s="2" t="s">
        <v>21121</v>
      </c>
      <c r="K1898" s="2" t="s">
        <v>23501</v>
      </c>
      <c r="L1898" s="2" t="s">
        <v>23502</v>
      </c>
      <c r="M1898" s="2" t="s">
        <v>23503</v>
      </c>
      <c r="O1898" t="s">
        <v>23797</v>
      </c>
    </row>
    <row r="1899" spans="1:15" x14ac:dyDescent="0.3">
      <c r="A1899" t="s">
        <v>12744</v>
      </c>
      <c r="B1899" t="s">
        <v>15627</v>
      </c>
      <c r="C1899" t="s">
        <v>2303</v>
      </c>
      <c r="D1899" s="1" t="s">
        <v>4096</v>
      </c>
      <c r="E1899" t="s">
        <v>2303</v>
      </c>
      <c r="F1899" s="1" t="s">
        <v>16643</v>
      </c>
      <c r="G1899" t="s">
        <v>16644</v>
      </c>
      <c r="I1899" s="2" t="e">
        <v>#NAME?</v>
      </c>
      <c r="J1899" s="2" t="s">
        <v>21122</v>
      </c>
      <c r="K1899" s="2" t="s">
        <v>23501</v>
      </c>
      <c r="L1899" s="2" t="s">
        <v>23502</v>
      </c>
      <c r="M1899" s="2" t="s">
        <v>23503</v>
      </c>
      <c r="O1899" t="s">
        <v>23798</v>
      </c>
    </row>
    <row r="1900" spans="1:15" x14ac:dyDescent="0.3">
      <c r="A1900" t="s">
        <v>12758</v>
      </c>
      <c r="B1900" t="s">
        <v>15401</v>
      </c>
      <c r="C1900" t="s">
        <v>246</v>
      </c>
      <c r="D1900" s="1" t="s">
        <v>1239</v>
      </c>
      <c r="E1900" t="s">
        <v>246</v>
      </c>
      <c r="F1900" s="1" t="s">
        <v>16643</v>
      </c>
      <c r="G1900" t="s">
        <v>16644</v>
      </c>
      <c r="H1900" t="s">
        <v>2440</v>
      </c>
      <c r="I1900" s="2" t="e">
        <v>#NAME?</v>
      </c>
      <c r="J1900" s="2" t="s">
        <v>21123</v>
      </c>
      <c r="K1900" s="2" t="s">
        <v>23501</v>
      </c>
      <c r="L1900" s="2" t="s">
        <v>23502</v>
      </c>
      <c r="M1900" s="2" t="s">
        <v>23503</v>
      </c>
      <c r="O1900" t="s">
        <v>23799</v>
      </c>
    </row>
    <row r="1901" spans="1:15" x14ac:dyDescent="0.3">
      <c r="A1901" t="s">
        <v>12730</v>
      </c>
      <c r="B1901" t="s">
        <v>13076</v>
      </c>
      <c r="C1901" t="s">
        <v>13155</v>
      </c>
      <c r="D1901" s="1" t="s">
        <v>13577</v>
      </c>
      <c r="E1901" t="s">
        <v>13578</v>
      </c>
      <c r="F1901" s="1" t="s">
        <v>16643</v>
      </c>
      <c r="G1901" t="s">
        <v>16644</v>
      </c>
      <c r="H1901" t="s">
        <v>3664</v>
      </c>
      <c r="I1901" s="2" t="e">
        <v>#NAME?</v>
      </c>
      <c r="J1901" s="2" t="s">
        <v>21124</v>
      </c>
      <c r="K1901" s="2" t="s">
        <v>23501</v>
      </c>
      <c r="L1901" s="2" t="s">
        <v>23502</v>
      </c>
      <c r="M1901" s="2" t="s">
        <v>23503</v>
      </c>
      <c r="O1901" t="s">
        <v>23800</v>
      </c>
    </row>
    <row r="1902" spans="1:15" x14ac:dyDescent="0.3">
      <c r="A1902" t="s">
        <v>12763</v>
      </c>
      <c r="B1902" t="s">
        <v>15989</v>
      </c>
      <c r="C1902" t="s">
        <v>452</v>
      </c>
      <c r="D1902" s="1" t="s">
        <v>1392</v>
      </c>
      <c r="E1902" t="s">
        <v>452</v>
      </c>
      <c r="F1902" s="1" t="s">
        <v>16643</v>
      </c>
      <c r="G1902" t="s">
        <v>16644</v>
      </c>
      <c r="H1902" t="s">
        <v>23801</v>
      </c>
      <c r="I1902" s="2" t="e">
        <v>#NAME?</v>
      </c>
      <c r="J1902" s="2" t="s">
        <v>21125</v>
      </c>
      <c r="K1902" s="2" t="s">
        <v>23501</v>
      </c>
      <c r="L1902" s="2" t="s">
        <v>23502</v>
      </c>
      <c r="M1902" s="2" t="s">
        <v>23503</v>
      </c>
      <c r="O1902" t="s">
        <v>23802</v>
      </c>
    </row>
    <row r="1903" spans="1:15" x14ac:dyDescent="0.3">
      <c r="A1903" t="s">
        <v>12742</v>
      </c>
      <c r="B1903" t="s">
        <v>16204</v>
      </c>
      <c r="C1903" t="s">
        <v>1927</v>
      </c>
      <c r="D1903" s="1" t="s">
        <v>3853</v>
      </c>
      <c r="E1903" t="s">
        <v>1927</v>
      </c>
      <c r="F1903" s="1" t="s">
        <v>16643</v>
      </c>
      <c r="G1903" t="s">
        <v>16644</v>
      </c>
      <c r="I1903" s="2" t="e">
        <v>#NAME?</v>
      </c>
      <c r="J1903" s="2" t="s">
        <v>21126</v>
      </c>
      <c r="K1903" s="2" t="s">
        <v>23501</v>
      </c>
      <c r="L1903" s="2" t="s">
        <v>23502</v>
      </c>
      <c r="M1903" s="2" t="s">
        <v>23503</v>
      </c>
      <c r="O1903" t="s">
        <v>23803</v>
      </c>
    </row>
    <row r="1904" spans="1:15" x14ac:dyDescent="0.3">
      <c r="A1904" t="s">
        <v>12758</v>
      </c>
      <c r="B1904" t="s">
        <v>16649</v>
      </c>
      <c r="C1904" t="s">
        <v>11796</v>
      </c>
      <c r="D1904" s="1" t="s">
        <v>12640</v>
      </c>
      <c r="E1904" t="s">
        <v>11796</v>
      </c>
      <c r="F1904" s="1" t="s">
        <v>16643</v>
      </c>
      <c r="G1904" t="s">
        <v>16644</v>
      </c>
      <c r="I1904" s="2" t="e">
        <v>#NAME?</v>
      </c>
      <c r="J1904" s="2" t="s">
        <v>21127</v>
      </c>
      <c r="K1904" s="2" t="s">
        <v>23501</v>
      </c>
      <c r="L1904" s="2" t="s">
        <v>23502</v>
      </c>
      <c r="M1904" s="2" t="s">
        <v>23503</v>
      </c>
      <c r="O1904" t="s">
        <v>23804</v>
      </c>
    </row>
    <row r="1905" spans="1:15" x14ac:dyDescent="0.3">
      <c r="A1905" t="s">
        <v>12730</v>
      </c>
      <c r="B1905" t="s">
        <v>13076</v>
      </c>
      <c r="C1905" t="s">
        <v>11816</v>
      </c>
      <c r="D1905" s="1" t="s">
        <v>12661</v>
      </c>
      <c r="E1905" t="s">
        <v>11816</v>
      </c>
      <c r="F1905" s="1" t="s">
        <v>16643</v>
      </c>
      <c r="G1905" t="s">
        <v>16644</v>
      </c>
      <c r="H1905" t="s">
        <v>14507</v>
      </c>
      <c r="I1905" s="2" t="e">
        <v>#NAME?</v>
      </c>
      <c r="J1905" s="2" t="s">
        <v>21128</v>
      </c>
      <c r="K1905" s="2" t="s">
        <v>23501</v>
      </c>
      <c r="L1905" s="2" t="s">
        <v>23502</v>
      </c>
      <c r="M1905" s="2" t="s">
        <v>23503</v>
      </c>
      <c r="O1905" t="s">
        <v>23805</v>
      </c>
    </row>
    <row r="1906" spans="1:15" x14ac:dyDescent="0.3">
      <c r="A1906" t="s">
        <v>12728</v>
      </c>
      <c r="B1906" t="s">
        <v>15626</v>
      </c>
      <c r="C1906" t="s">
        <v>11818</v>
      </c>
      <c r="D1906" s="1" t="s">
        <v>12663</v>
      </c>
      <c r="E1906" t="s">
        <v>11818</v>
      </c>
      <c r="F1906" s="1" t="s">
        <v>16643</v>
      </c>
      <c r="G1906" t="s">
        <v>16644</v>
      </c>
      <c r="H1906" t="s">
        <v>2440</v>
      </c>
      <c r="I1906" s="2" t="e">
        <v>#NAME?</v>
      </c>
      <c r="J1906" s="2" t="s">
        <v>21129</v>
      </c>
      <c r="K1906" s="2" t="s">
        <v>23501</v>
      </c>
      <c r="L1906" s="2" t="s">
        <v>23502</v>
      </c>
      <c r="M1906" s="2" t="s">
        <v>23503</v>
      </c>
      <c r="O1906" t="s">
        <v>23806</v>
      </c>
    </row>
    <row r="1907" spans="1:15" x14ac:dyDescent="0.3">
      <c r="A1907" t="s">
        <v>12722</v>
      </c>
      <c r="B1907" t="s">
        <v>15102</v>
      </c>
      <c r="C1907" t="s">
        <v>164</v>
      </c>
      <c r="D1907" s="1" t="s">
        <v>15979</v>
      </c>
      <c r="E1907" t="s">
        <v>15980</v>
      </c>
      <c r="F1907" s="1" t="s">
        <v>16643</v>
      </c>
      <c r="G1907" t="s">
        <v>16644</v>
      </c>
      <c r="H1907" t="s">
        <v>2440</v>
      </c>
      <c r="I1907" s="2" t="e">
        <v>#NAME?</v>
      </c>
      <c r="J1907" s="2" t="s">
        <v>21130</v>
      </c>
      <c r="K1907" s="2" t="s">
        <v>23501</v>
      </c>
      <c r="L1907" s="2" t="s">
        <v>23502</v>
      </c>
      <c r="M1907" s="2" t="s">
        <v>23503</v>
      </c>
      <c r="O1907" t="s">
        <v>23807</v>
      </c>
    </row>
    <row r="1908" spans="1:15" x14ac:dyDescent="0.3">
      <c r="A1908" t="s">
        <v>12739</v>
      </c>
      <c r="B1908" t="s">
        <v>15836</v>
      </c>
      <c r="C1908" t="s">
        <v>7791</v>
      </c>
      <c r="D1908" s="1" t="s">
        <v>7792</v>
      </c>
      <c r="E1908" t="s">
        <v>7791</v>
      </c>
      <c r="F1908" s="1" t="s">
        <v>16643</v>
      </c>
      <c r="G1908" t="s">
        <v>16644</v>
      </c>
      <c r="H1908" t="s">
        <v>2440</v>
      </c>
      <c r="I1908" s="2" t="e">
        <v>#NAME?</v>
      </c>
      <c r="J1908" s="2" t="s">
        <v>21131</v>
      </c>
      <c r="K1908" s="2" t="s">
        <v>23501</v>
      </c>
      <c r="L1908" s="2" t="s">
        <v>23502</v>
      </c>
      <c r="M1908" s="2" t="s">
        <v>23503</v>
      </c>
      <c r="O1908" t="s">
        <v>23808</v>
      </c>
    </row>
    <row r="1909" spans="1:15" x14ac:dyDescent="0.3">
      <c r="A1909" t="s">
        <v>12793</v>
      </c>
      <c r="B1909" t="s">
        <v>15466</v>
      </c>
      <c r="C1909" t="s">
        <v>2032</v>
      </c>
      <c r="D1909" s="1" t="s">
        <v>3919</v>
      </c>
      <c r="E1909" t="s">
        <v>2032</v>
      </c>
      <c r="F1909" s="1" t="s">
        <v>16650</v>
      </c>
      <c r="G1909" t="s">
        <v>16651</v>
      </c>
      <c r="H1909" t="s">
        <v>23809</v>
      </c>
      <c r="I1909" s="2" t="e">
        <v>#NAME?</v>
      </c>
      <c r="J1909" s="2" t="s">
        <v>21132</v>
      </c>
      <c r="K1909" s="2" t="s">
        <v>23501</v>
      </c>
      <c r="L1909" s="2" t="s">
        <v>23502</v>
      </c>
      <c r="M1909" s="2" t="s">
        <v>23503</v>
      </c>
      <c r="O1909" t="s">
        <v>23810</v>
      </c>
    </row>
    <row r="1910" spans="1:15" x14ac:dyDescent="0.3">
      <c r="A1910" t="s">
        <v>12724</v>
      </c>
      <c r="B1910" t="s">
        <v>15553</v>
      </c>
      <c r="C1910" t="s">
        <v>35</v>
      </c>
      <c r="D1910" s="1" t="s">
        <v>7284</v>
      </c>
      <c r="E1910" t="s">
        <v>35</v>
      </c>
      <c r="F1910" s="1" t="s">
        <v>16650</v>
      </c>
      <c r="G1910" t="s">
        <v>16651</v>
      </c>
      <c r="H1910" t="s">
        <v>23809</v>
      </c>
      <c r="I1910" s="2" t="e">
        <v>#NAME?</v>
      </c>
      <c r="J1910" s="2" t="s">
        <v>21133</v>
      </c>
      <c r="K1910" s="2" t="s">
        <v>23501</v>
      </c>
      <c r="L1910" s="2" t="s">
        <v>23502</v>
      </c>
      <c r="M1910" s="2" t="s">
        <v>23503</v>
      </c>
      <c r="O1910" t="s">
        <v>23811</v>
      </c>
    </row>
    <row r="1911" spans="1:15" x14ac:dyDescent="0.3">
      <c r="A1911" t="s">
        <v>12728</v>
      </c>
      <c r="B1911" t="s">
        <v>15048</v>
      </c>
      <c r="C1911" t="s">
        <v>234</v>
      </c>
      <c r="D1911" s="1" t="s">
        <v>1230</v>
      </c>
      <c r="E1911" t="s">
        <v>234</v>
      </c>
      <c r="F1911" s="1" t="s">
        <v>16650</v>
      </c>
      <c r="G1911" t="s">
        <v>16651</v>
      </c>
      <c r="H1911" t="s">
        <v>23809</v>
      </c>
      <c r="I1911" s="2" t="e">
        <v>#NAME?</v>
      </c>
      <c r="J1911" s="2" t="s">
        <v>21134</v>
      </c>
      <c r="K1911" s="2" t="s">
        <v>23501</v>
      </c>
      <c r="L1911" s="2" t="s">
        <v>23502</v>
      </c>
      <c r="M1911" s="2" t="s">
        <v>23503</v>
      </c>
      <c r="O1911" t="s">
        <v>23812</v>
      </c>
    </row>
    <row r="1912" spans="1:15" x14ac:dyDescent="0.3">
      <c r="A1912" t="s">
        <v>12730</v>
      </c>
      <c r="B1912" t="s">
        <v>13231</v>
      </c>
      <c r="C1912" t="s">
        <v>11728</v>
      </c>
      <c r="D1912" s="1" t="s">
        <v>12563</v>
      </c>
      <c r="E1912" t="s">
        <v>11728</v>
      </c>
      <c r="F1912" s="1" t="s">
        <v>16650</v>
      </c>
      <c r="G1912" t="s">
        <v>16651</v>
      </c>
      <c r="H1912" t="s">
        <v>6652</v>
      </c>
      <c r="I1912" s="2" t="e">
        <v>#NAME?</v>
      </c>
      <c r="J1912" s="2" t="s">
        <v>21135</v>
      </c>
      <c r="K1912" s="2" t="s">
        <v>23501</v>
      </c>
      <c r="L1912" s="2" t="s">
        <v>23502</v>
      </c>
      <c r="M1912" s="2" t="s">
        <v>23503</v>
      </c>
      <c r="O1912" t="s">
        <v>23813</v>
      </c>
    </row>
    <row r="1913" spans="1:15" x14ac:dyDescent="0.3">
      <c r="A1913" t="s">
        <v>12726</v>
      </c>
      <c r="B1913" t="s">
        <v>15925</v>
      </c>
      <c r="C1913" t="s">
        <v>7770</v>
      </c>
      <c r="D1913" s="1" t="s">
        <v>7771</v>
      </c>
      <c r="E1913" t="s">
        <v>7770</v>
      </c>
      <c r="F1913" s="1" t="s">
        <v>16650</v>
      </c>
      <c r="G1913" t="s">
        <v>16651</v>
      </c>
      <c r="H1913" t="s">
        <v>23809</v>
      </c>
      <c r="I1913" s="2" t="e">
        <v>#NAME?</v>
      </c>
      <c r="J1913" s="2" t="s">
        <v>21136</v>
      </c>
      <c r="K1913" s="2" t="s">
        <v>23501</v>
      </c>
      <c r="L1913" s="2" t="s">
        <v>23502</v>
      </c>
      <c r="M1913" s="2" t="s">
        <v>23503</v>
      </c>
      <c r="O1913" t="s">
        <v>23814</v>
      </c>
    </row>
    <row r="1914" spans="1:15" x14ac:dyDescent="0.3">
      <c r="A1914" t="s">
        <v>12730</v>
      </c>
      <c r="B1914" t="s">
        <v>13081</v>
      </c>
      <c r="C1914" t="s">
        <v>11291</v>
      </c>
      <c r="D1914" s="1" t="s">
        <v>13893</v>
      </c>
      <c r="E1914" t="s">
        <v>13894</v>
      </c>
      <c r="F1914" s="1" t="s">
        <v>16652</v>
      </c>
      <c r="G1914" s="5" t="s">
        <v>16653</v>
      </c>
      <c r="H1914" s="5" t="s">
        <v>16653</v>
      </c>
      <c r="I1914" s="2" t="s">
        <v>21137</v>
      </c>
      <c r="J1914" s="2" t="s">
        <v>21137</v>
      </c>
      <c r="K1914" s="2" t="s">
        <v>23501</v>
      </c>
      <c r="L1914" s="2" t="s">
        <v>23502</v>
      </c>
      <c r="M1914" s="2" t="s">
        <v>23503</v>
      </c>
      <c r="O1914" t="s">
        <v>23815</v>
      </c>
    </row>
    <row r="1915" spans="1:15" x14ac:dyDescent="0.3">
      <c r="A1915" t="s">
        <v>12730</v>
      </c>
      <c r="B1915" t="s">
        <v>13073</v>
      </c>
      <c r="C1915" t="s">
        <v>11780</v>
      </c>
      <c r="D1915" s="1" t="s">
        <v>12620</v>
      </c>
      <c r="E1915" t="s">
        <v>11780</v>
      </c>
      <c r="F1915" s="1" t="s">
        <v>16652</v>
      </c>
      <c r="G1915" s="5" t="s">
        <v>16653</v>
      </c>
      <c r="H1915" s="5" t="s">
        <v>16653</v>
      </c>
      <c r="I1915" s="2" t="s">
        <v>21138</v>
      </c>
      <c r="J1915" s="2" t="s">
        <v>21138</v>
      </c>
      <c r="K1915" s="2" t="s">
        <v>23501</v>
      </c>
      <c r="L1915" s="2" t="s">
        <v>23502</v>
      </c>
      <c r="M1915" s="2" t="s">
        <v>23503</v>
      </c>
      <c r="O1915" t="s">
        <v>23816</v>
      </c>
    </row>
    <row r="1916" spans="1:15" x14ac:dyDescent="0.3">
      <c r="A1916" t="s">
        <v>12739</v>
      </c>
      <c r="B1916" t="s">
        <v>16070</v>
      </c>
      <c r="C1916" t="s">
        <v>7630</v>
      </c>
      <c r="D1916" s="1" t="s">
        <v>7631</v>
      </c>
      <c r="E1916" t="s">
        <v>7630</v>
      </c>
      <c r="F1916" s="1" t="s">
        <v>16654</v>
      </c>
      <c r="G1916" t="s">
        <v>16655</v>
      </c>
      <c r="I1916" s="2" t="e">
        <v>#NAME?</v>
      </c>
      <c r="J1916" s="2" t="s">
        <v>21139</v>
      </c>
      <c r="K1916" s="2" t="s">
        <v>23501</v>
      </c>
      <c r="L1916" s="2" t="s">
        <v>23502</v>
      </c>
      <c r="M1916" s="2" t="s">
        <v>23503</v>
      </c>
      <c r="N1916" s="11" t="s">
        <v>23817</v>
      </c>
      <c r="O1916" t="s">
        <v>23818</v>
      </c>
    </row>
    <row r="1917" spans="1:15" x14ac:dyDescent="0.3">
      <c r="A1917" t="s">
        <v>12728</v>
      </c>
      <c r="B1917" t="s">
        <v>15403</v>
      </c>
      <c r="C1917" t="s">
        <v>5295</v>
      </c>
      <c r="D1917" s="1" t="s">
        <v>5296</v>
      </c>
      <c r="E1917" t="s">
        <v>5295</v>
      </c>
      <c r="F1917" s="1" t="s">
        <v>16656</v>
      </c>
      <c r="G1917" t="s">
        <v>16657</v>
      </c>
      <c r="I1917" s="2" t="e">
        <v>#NAME?</v>
      </c>
      <c r="J1917" s="2" t="s">
        <v>21140</v>
      </c>
      <c r="K1917" s="2" t="s">
        <v>23501</v>
      </c>
      <c r="L1917" s="2" t="s">
        <v>23502</v>
      </c>
      <c r="M1917" s="2" t="s">
        <v>23503</v>
      </c>
      <c r="O1917" t="s">
        <v>23819</v>
      </c>
    </row>
    <row r="1918" spans="1:15" x14ac:dyDescent="0.3">
      <c r="A1918" t="s">
        <v>12763</v>
      </c>
      <c r="B1918" t="s">
        <v>15872</v>
      </c>
      <c r="C1918" t="s">
        <v>373</v>
      </c>
      <c r="D1918" s="1" t="s">
        <v>1333</v>
      </c>
      <c r="E1918" t="s">
        <v>373</v>
      </c>
      <c r="F1918" s="1" t="s">
        <v>16658</v>
      </c>
      <c r="G1918" t="s">
        <v>16659</v>
      </c>
      <c r="I1918" s="2" t="e">
        <v>#NAME?</v>
      </c>
      <c r="J1918" s="2" t="s">
        <v>21141</v>
      </c>
      <c r="K1918" s="2" t="s">
        <v>23501</v>
      </c>
      <c r="L1918" s="2" t="s">
        <v>23502</v>
      </c>
      <c r="M1918" s="2" t="s">
        <v>23503</v>
      </c>
      <c r="O1918" t="s">
        <v>23820</v>
      </c>
    </row>
    <row r="1919" spans="1:15" x14ac:dyDescent="0.3">
      <c r="A1919" t="s">
        <v>12730</v>
      </c>
      <c r="B1919" t="s">
        <v>13231</v>
      </c>
      <c r="C1919" t="s">
        <v>11221</v>
      </c>
      <c r="D1919" s="1" t="s">
        <v>12056</v>
      </c>
      <c r="E1919" t="s">
        <v>11221</v>
      </c>
      <c r="F1919" s="1" t="s">
        <v>16660</v>
      </c>
      <c r="G1919" t="s">
        <v>16661</v>
      </c>
      <c r="H1919" t="s">
        <v>23821</v>
      </c>
      <c r="I1919" s="2" t="e">
        <v>#NAME?</v>
      </c>
      <c r="J1919" s="2" t="s">
        <v>21142</v>
      </c>
      <c r="K1919" s="2" t="s">
        <v>23501</v>
      </c>
      <c r="L1919" s="2" t="s">
        <v>23502</v>
      </c>
      <c r="M1919" s="2" t="s">
        <v>23503</v>
      </c>
      <c r="O1919" t="s">
        <v>23822</v>
      </c>
    </row>
    <row r="1920" spans="1:15" x14ac:dyDescent="0.3">
      <c r="A1920" t="s">
        <v>12728</v>
      </c>
      <c r="B1920" t="s">
        <v>14703</v>
      </c>
      <c r="C1920" t="s">
        <v>771</v>
      </c>
      <c r="D1920" s="1" t="s">
        <v>1768</v>
      </c>
      <c r="E1920" t="s">
        <v>771</v>
      </c>
      <c r="F1920" s="1" t="s">
        <v>16660</v>
      </c>
      <c r="G1920" t="s">
        <v>16661</v>
      </c>
      <c r="H1920" t="s">
        <v>9703</v>
      </c>
      <c r="I1920" s="2" t="e">
        <v>#NAME?</v>
      </c>
      <c r="J1920" s="2" t="s">
        <v>21143</v>
      </c>
      <c r="K1920" s="2" t="s">
        <v>23501</v>
      </c>
      <c r="L1920" s="2" t="s">
        <v>23502</v>
      </c>
      <c r="M1920" s="2" t="s">
        <v>23503</v>
      </c>
      <c r="O1920" t="s">
        <v>23823</v>
      </c>
    </row>
    <row r="1921" spans="1:15" x14ac:dyDescent="0.3">
      <c r="A1921" t="s">
        <v>12744</v>
      </c>
      <c r="B1921" t="s">
        <v>15610</v>
      </c>
      <c r="C1921" t="s">
        <v>817</v>
      </c>
      <c r="D1921" s="1" t="s">
        <v>9642</v>
      </c>
      <c r="E1921" t="s">
        <v>817</v>
      </c>
      <c r="F1921" s="1" t="s">
        <v>16660</v>
      </c>
      <c r="G1921" t="s">
        <v>16661</v>
      </c>
      <c r="H1921" t="s">
        <v>23821</v>
      </c>
      <c r="I1921" s="2" t="e">
        <v>#NAME?</v>
      </c>
      <c r="J1921" s="2" t="s">
        <v>21144</v>
      </c>
      <c r="K1921" s="2" t="s">
        <v>23501</v>
      </c>
      <c r="L1921" s="2" t="s">
        <v>23502</v>
      </c>
      <c r="M1921" s="2" t="s">
        <v>23503</v>
      </c>
      <c r="O1921" t="s">
        <v>23824</v>
      </c>
    </row>
    <row r="1922" spans="1:15" x14ac:dyDescent="0.3">
      <c r="A1922" t="s">
        <v>12728</v>
      </c>
      <c r="B1922" t="s">
        <v>13224</v>
      </c>
      <c r="C1922" t="s">
        <v>3250</v>
      </c>
      <c r="D1922" s="1" t="s">
        <v>4758</v>
      </c>
      <c r="E1922" t="s">
        <v>3250</v>
      </c>
      <c r="F1922" s="1" t="s">
        <v>16660</v>
      </c>
      <c r="G1922" t="s">
        <v>16661</v>
      </c>
      <c r="H1922" t="s">
        <v>23821</v>
      </c>
      <c r="I1922" s="2" t="e">
        <v>#NAME?</v>
      </c>
      <c r="J1922" s="2" t="s">
        <v>21145</v>
      </c>
      <c r="K1922" s="2" t="s">
        <v>23501</v>
      </c>
      <c r="L1922" s="2" t="s">
        <v>23502</v>
      </c>
      <c r="M1922" s="2" t="s">
        <v>23503</v>
      </c>
      <c r="O1922" t="s">
        <v>23825</v>
      </c>
    </row>
    <row r="1923" spans="1:15" x14ac:dyDescent="0.3">
      <c r="A1923" t="s">
        <v>12730</v>
      </c>
      <c r="B1923" t="s">
        <v>13076</v>
      </c>
      <c r="C1923" t="s">
        <v>11816</v>
      </c>
      <c r="D1923" s="1" t="s">
        <v>12661</v>
      </c>
      <c r="E1923" t="s">
        <v>11816</v>
      </c>
      <c r="F1923" s="1" t="s">
        <v>16660</v>
      </c>
      <c r="G1923" t="s">
        <v>16661</v>
      </c>
      <c r="H1923" t="s">
        <v>23821</v>
      </c>
      <c r="I1923" s="2" t="e">
        <v>#NAME?</v>
      </c>
      <c r="J1923" s="2" t="s">
        <v>21146</v>
      </c>
      <c r="K1923" s="2" t="s">
        <v>23501</v>
      </c>
      <c r="L1923" s="2" t="s">
        <v>23502</v>
      </c>
      <c r="M1923" s="2" t="s">
        <v>23503</v>
      </c>
      <c r="O1923" t="s">
        <v>23826</v>
      </c>
    </row>
    <row r="1924" spans="1:15" x14ac:dyDescent="0.3">
      <c r="A1924" t="s">
        <v>12744</v>
      </c>
      <c r="B1924" t="s">
        <v>15610</v>
      </c>
      <c r="C1924" t="s">
        <v>817</v>
      </c>
      <c r="D1924" s="1" t="s">
        <v>9642</v>
      </c>
      <c r="E1924" t="s">
        <v>817</v>
      </c>
      <c r="F1924" s="1" t="s">
        <v>16662</v>
      </c>
      <c r="G1924" t="s">
        <v>16663</v>
      </c>
      <c r="H1924" t="s">
        <v>23827</v>
      </c>
      <c r="I1924" s="2" t="e">
        <v>#NAME?</v>
      </c>
      <c r="J1924" s="2" t="s">
        <v>21147</v>
      </c>
      <c r="K1924" s="2" t="s">
        <v>23501</v>
      </c>
      <c r="L1924" s="2" t="s">
        <v>23502</v>
      </c>
      <c r="M1924" s="2" t="s">
        <v>23503</v>
      </c>
      <c r="O1924" t="s">
        <v>23828</v>
      </c>
    </row>
    <row r="1925" spans="1:15" x14ac:dyDescent="0.3">
      <c r="A1925" t="s">
        <v>12793</v>
      </c>
      <c r="B1925" t="s">
        <v>15466</v>
      </c>
      <c r="C1925" t="s">
        <v>2032</v>
      </c>
      <c r="D1925" s="1" t="s">
        <v>3919</v>
      </c>
      <c r="E1925" t="s">
        <v>2032</v>
      </c>
      <c r="F1925" s="1" t="s">
        <v>16664</v>
      </c>
      <c r="G1925" t="s">
        <v>16665</v>
      </c>
      <c r="H1925" t="s">
        <v>2105</v>
      </c>
      <c r="I1925" s="2" t="e">
        <v>#NAME?</v>
      </c>
      <c r="J1925" s="2" t="s">
        <v>21148</v>
      </c>
      <c r="K1925" s="2" t="s">
        <v>23501</v>
      </c>
      <c r="L1925" s="2" t="s">
        <v>23502</v>
      </c>
      <c r="M1925" s="2" t="s">
        <v>23503</v>
      </c>
      <c r="O1925" t="s">
        <v>23829</v>
      </c>
    </row>
    <row r="1926" spans="1:15" x14ac:dyDescent="0.3">
      <c r="A1926" t="s">
        <v>12797</v>
      </c>
      <c r="B1926" t="s">
        <v>15217</v>
      </c>
      <c r="C1926" t="s">
        <v>10106</v>
      </c>
      <c r="D1926" s="1" t="s">
        <v>10107</v>
      </c>
      <c r="E1926" t="s">
        <v>10106</v>
      </c>
      <c r="F1926" s="1" t="s">
        <v>16664</v>
      </c>
      <c r="G1926" t="s">
        <v>16665</v>
      </c>
      <c r="H1926" t="s">
        <v>2105</v>
      </c>
      <c r="I1926" s="2" t="e">
        <v>#NAME?</v>
      </c>
      <c r="J1926" s="2" t="s">
        <v>21149</v>
      </c>
      <c r="K1926" s="2" t="s">
        <v>23501</v>
      </c>
      <c r="L1926" s="2" t="s">
        <v>23502</v>
      </c>
      <c r="M1926" s="2" t="s">
        <v>23503</v>
      </c>
      <c r="O1926" t="s">
        <v>23830</v>
      </c>
    </row>
    <row r="1927" spans="1:15" x14ac:dyDescent="0.3">
      <c r="A1927" t="s">
        <v>12763</v>
      </c>
      <c r="B1927" t="s">
        <v>15385</v>
      </c>
      <c r="C1927" t="s">
        <v>7855</v>
      </c>
      <c r="D1927" s="1" t="s">
        <v>11982</v>
      </c>
      <c r="E1927" t="s">
        <v>7855</v>
      </c>
      <c r="F1927" s="1" t="s">
        <v>16664</v>
      </c>
      <c r="G1927" t="s">
        <v>16665</v>
      </c>
      <c r="H1927" t="s">
        <v>2105</v>
      </c>
      <c r="I1927" s="2" t="e">
        <v>#NAME?</v>
      </c>
      <c r="J1927" s="2" t="s">
        <v>21150</v>
      </c>
      <c r="K1927" s="2" t="s">
        <v>23501</v>
      </c>
      <c r="L1927" s="2" t="s">
        <v>23502</v>
      </c>
      <c r="M1927" s="2" t="s">
        <v>23503</v>
      </c>
      <c r="O1927" t="s">
        <v>23831</v>
      </c>
    </row>
    <row r="1928" spans="1:15" x14ac:dyDescent="0.3">
      <c r="A1928" t="s">
        <v>12722</v>
      </c>
      <c r="B1928" t="s">
        <v>15324</v>
      </c>
      <c r="C1928" t="s">
        <v>11146</v>
      </c>
      <c r="D1928" s="1" t="s">
        <v>11988</v>
      </c>
      <c r="E1928" t="s">
        <v>11146</v>
      </c>
      <c r="F1928" s="1" t="s">
        <v>16664</v>
      </c>
      <c r="G1928" t="s">
        <v>16665</v>
      </c>
      <c r="H1928" t="s">
        <v>2105</v>
      </c>
      <c r="I1928" s="2" t="e">
        <v>#NAME?</v>
      </c>
      <c r="J1928" s="2" t="s">
        <v>21151</v>
      </c>
      <c r="K1928" s="2" t="s">
        <v>23501</v>
      </c>
      <c r="L1928" s="2" t="s">
        <v>23502</v>
      </c>
      <c r="M1928" s="2" t="s">
        <v>23503</v>
      </c>
      <c r="O1928" t="s">
        <v>23832</v>
      </c>
    </row>
    <row r="1929" spans="1:15" x14ac:dyDescent="0.3">
      <c r="A1929" t="s">
        <v>12724</v>
      </c>
      <c r="B1929" t="s">
        <v>14690</v>
      </c>
      <c r="C1929" t="s">
        <v>2199</v>
      </c>
      <c r="D1929" s="1" t="s">
        <v>4032</v>
      </c>
      <c r="E1929" t="s">
        <v>2199</v>
      </c>
      <c r="F1929" s="1" t="s">
        <v>16664</v>
      </c>
      <c r="G1929" t="s">
        <v>16665</v>
      </c>
      <c r="H1929" t="s">
        <v>2105</v>
      </c>
      <c r="I1929" s="2" t="e">
        <v>#NAME?</v>
      </c>
      <c r="J1929" s="2" t="s">
        <v>21152</v>
      </c>
      <c r="K1929" s="2" t="s">
        <v>23501</v>
      </c>
      <c r="L1929" s="2" t="s">
        <v>23502</v>
      </c>
      <c r="M1929" s="2" t="s">
        <v>23503</v>
      </c>
      <c r="O1929" t="s">
        <v>23833</v>
      </c>
    </row>
    <row r="1930" spans="1:15" x14ac:dyDescent="0.3">
      <c r="A1930" t="s">
        <v>12724</v>
      </c>
      <c r="B1930" t="s">
        <v>15387</v>
      </c>
      <c r="C1930" t="s">
        <v>47</v>
      </c>
      <c r="D1930" s="1" t="s">
        <v>1075</v>
      </c>
      <c r="E1930" t="s">
        <v>47</v>
      </c>
      <c r="F1930" s="1" t="s">
        <v>16664</v>
      </c>
      <c r="G1930" t="s">
        <v>16665</v>
      </c>
      <c r="H1930" t="s">
        <v>2105</v>
      </c>
      <c r="I1930" s="2" t="e">
        <v>#NAME?</v>
      </c>
      <c r="J1930" s="2" t="s">
        <v>21153</v>
      </c>
      <c r="K1930" s="2" t="s">
        <v>23501</v>
      </c>
      <c r="L1930" s="2" t="s">
        <v>23502</v>
      </c>
      <c r="M1930" s="2" t="s">
        <v>23503</v>
      </c>
      <c r="O1930" t="s">
        <v>23834</v>
      </c>
    </row>
    <row r="1931" spans="1:15" x14ac:dyDescent="0.3">
      <c r="A1931" t="s">
        <v>12797</v>
      </c>
      <c r="B1931" t="s">
        <v>15237</v>
      </c>
      <c r="C1931" t="s">
        <v>530</v>
      </c>
      <c r="D1931" s="1" t="s">
        <v>1448</v>
      </c>
      <c r="E1931" t="s">
        <v>531</v>
      </c>
      <c r="F1931" s="1" t="s">
        <v>16664</v>
      </c>
      <c r="G1931" t="s">
        <v>16665</v>
      </c>
      <c r="H1931" t="s">
        <v>2105</v>
      </c>
      <c r="I1931" s="2" t="e">
        <v>#NAME?</v>
      </c>
      <c r="J1931" s="2" t="s">
        <v>21154</v>
      </c>
      <c r="K1931" s="2" t="s">
        <v>23501</v>
      </c>
      <c r="L1931" s="2" t="s">
        <v>23502</v>
      </c>
      <c r="M1931" s="2" t="s">
        <v>23503</v>
      </c>
      <c r="O1931" t="s">
        <v>23835</v>
      </c>
    </row>
    <row r="1932" spans="1:15" x14ac:dyDescent="0.3">
      <c r="A1932" t="s">
        <v>12722</v>
      </c>
      <c r="B1932" t="s">
        <v>15102</v>
      </c>
      <c r="C1932" t="s">
        <v>1949</v>
      </c>
      <c r="D1932" s="1" t="s">
        <v>3867</v>
      </c>
      <c r="E1932" t="s">
        <v>1949</v>
      </c>
      <c r="F1932" s="1" t="s">
        <v>16664</v>
      </c>
      <c r="G1932" t="s">
        <v>16665</v>
      </c>
      <c r="H1932" t="s">
        <v>2105</v>
      </c>
      <c r="I1932" s="2" t="e">
        <v>#NAME?</v>
      </c>
      <c r="J1932" s="2" t="s">
        <v>21155</v>
      </c>
      <c r="K1932" s="2" t="s">
        <v>23501</v>
      </c>
      <c r="L1932" s="2" t="s">
        <v>23502</v>
      </c>
      <c r="M1932" s="2" t="s">
        <v>23503</v>
      </c>
      <c r="O1932" t="s">
        <v>23836</v>
      </c>
    </row>
    <row r="1933" spans="1:15" x14ac:dyDescent="0.3">
      <c r="A1933" t="s">
        <v>12724</v>
      </c>
      <c r="B1933" t="s">
        <v>15039</v>
      </c>
      <c r="C1933" t="s">
        <v>470</v>
      </c>
      <c r="D1933" s="1" t="s">
        <v>4015</v>
      </c>
      <c r="E1933" t="s">
        <v>2173</v>
      </c>
      <c r="F1933" s="1" t="s">
        <v>16664</v>
      </c>
      <c r="G1933" t="s">
        <v>16665</v>
      </c>
      <c r="H1933" t="s">
        <v>2105</v>
      </c>
      <c r="I1933" s="2" t="e">
        <v>#NAME?</v>
      </c>
      <c r="J1933" s="2" t="s">
        <v>21156</v>
      </c>
      <c r="K1933" s="2" t="s">
        <v>23501</v>
      </c>
      <c r="L1933" s="2" t="s">
        <v>23502</v>
      </c>
      <c r="M1933" s="2" t="s">
        <v>23503</v>
      </c>
      <c r="O1933" t="s">
        <v>23837</v>
      </c>
    </row>
    <row r="1934" spans="1:15" x14ac:dyDescent="0.3">
      <c r="A1934" t="s">
        <v>12728</v>
      </c>
      <c r="B1934" t="s">
        <v>15152</v>
      </c>
      <c r="C1934" t="s">
        <v>11349</v>
      </c>
      <c r="D1934" s="1" t="s">
        <v>12193</v>
      </c>
      <c r="E1934" t="s">
        <v>11351</v>
      </c>
      <c r="F1934" s="1" t="s">
        <v>16664</v>
      </c>
      <c r="G1934" t="s">
        <v>16665</v>
      </c>
      <c r="H1934" t="s">
        <v>2105</v>
      </c>
      <c r="I1934" s="2" t="e">
        <v>#NAME?</v>
      </c>
      <c r="J1934" s="2" t="s">
        <v>21157</v>
      </c>
      <c r="K1934" s="2" t="s">
        <v>23501</v>
      </c>
      <c r="L1934" s="2" t="s">
        <v>23502</v>
      </c>
      <c r="M1934" s="2" t="s">
        <v>23503</v>
      </c>
      <c r="O1934" t="s">
        <v>23838</v>
      </c>
    </row>
    <row r="1935" spans="1:15" x14ac:dyDescent="0.3">
      <c r="A1935" t="s">
        <v>12739</v>
      </c>
      <c r="B1935" t="s">
        <v>15540</v>
      </c>
      <c r="C1935" t="s">
        <v>252</v>
      </c>
      <c r="D1935" s="1" t="s">
        <v>1243</v>
      </c>
      <c r="E1935" t="s">
        <v>252</v>
      </c>
      <c r="F1935" s="1" t="s">
        <v>16664</v>
      </c>
      <c r="G1935" t="s">
        <v>16665</v>
      </c>
      <c r="H1935" t="s">
        <v>2105</v>
      </c>
      <c r="I1935" s="2" t="e">
        <v>#NAME?</v>
      </c>
      <c r="J1935" s="2" t="s">
        <v>21158</v>
      </c>
      <c r="K1935" s="2" t="s">
        <v>23501</v>
      </c>
      <c r="L1935" s="2" t="s">
        <v>23502</v>
      </c>
      <c r="M1935" s="2" t="s">
        <v>23503</v>
      </c>
      <c r="O1935" t="s">
        <v>23839</v>
      </c>
    </row>
    <row r="1936" spans="1:15" x14ac:dyDescent="0.3">
      <c r="A1936" t="s">
        <v>12736</v>
      </c>
      <c r="B1936" t="s">
        <v>15475</v>
      </c>
      <c r="C1936" t="s">
        <v>332</v>
      </c>
      <c r="D1936" s="1" t="s">
        <v>1304</v>
      </c>
      <c r="E1936" t="s">
        <v>332</v>
      </c>
      <c r="F1936" s="1" t="s">
        <v>16664</v>
      </c>
      <c r="G1936" t="s">
        <v>16665</v>
      </c>
      <c r="H1936" t="s">
        <v>2105</v>
      </c>
      <c r="I1936" s="2" t="e">
        <v>#NAME?</v>
      </c>
      <c r="J1936" s="2" t="s">
        <v>21159</v>
      </c>
      <c r="K1936" s="2" t="s">
        <v>23501</v>
      </c>
      <c r="L1936" s="2" t="s">
        <v>23502</v>
      </c>
      <c r="M1936" s="2" t="s">
        <v>23503</v>
      </c>
      <c r="O1936" t="s">
        <v>23840</v>
      </c>
    </row>
    <row r="1937" spans="1:15" x14ac:dyDescent="0.3">
      <c r="A1937" t="s">
        <v>12797</v>
      </c>
      <c r="B1937" t="s">
        <v>15237</v>
      </c>
      <c r="C1937" t="s">
        <v>530</v>
      </c>
      <c r="D1937" s="1" t="s">
        <v>1711</v>
      </c>
      <c r="E1937" t="s">
        <v>530</v>
      </c>
      <c r="F1937" s="1" t="s">
        <v>16664</v>
      </c>
      <c r="G1937" t="s">
        <v>16665</v>
      </c>
      <c r="H1937" t="s">
        <v>2105</v>
      </c>
      <c r="I1937" s="2" t="e">
        <v>#NAME?</v>
      </c>
      <c r="J1937" s="2" t="s">
        <v>21160</v>
      </c>
      <c r="K1937" s="2" t="s">
        <v>23501</v>
      </c>
      <c r="L1937" s="2" t="s">
        <v>23502</v>
      </c>
      <c r="M1937" s="2" t="s">
        <v>23503</v>
      </c>
      <c r="O1937" t="s">
        <v>23841</v>
      </c>
    </row>
    <row r="1938" spans="1:15" x14ac:dyDescent="0.3">
      <c r="A1938" t="s">
        <v>12722</v>
      </c>
      <c r="B1938" t="s">
        <v>15102</v>
      </c>
      <c r="C1938" t="s">
        <v>11763</v>
      </c>
      <c r="D1938" s="1" t="s">
        <v>12600</v>
      </c>
      <c r="E1938" t="s">
        <v>11764</v>
      </c>
      <c r="F1938" s="1" t="s">
        <v>16664</v>
      </c>
      <c r="G1938" t="s">
        <v>16665</v>
      </c>
      <c r="H1938" t="s">
        <v>2105</v>
      </c>
      <c r="I1938" s="2" t="e">
        <v>#NAME?</v>
      </c>
      <c r="J1938" s="2" t="s">
        <v>21161</v>
      </c>
      <c r="K1938" s="2" t="s">
        <v>23501</v>
      </c>
      <c r="L1938" s="2" t="s">
        <v>23502</v>
      </c>
      <c r="M1938" s="2" t="s">
        <v>23503</v>
      </c>
      <c r="O1938" t="s">
        <v>23842</v>
      </c>
    </row>
    <row r="1939" spans="1:15" x14ac:dyDescent="0.3">
      <c r="A1939" t="s">
        <v>12758</v>
      </c>
      <c r="B1939" t="s">
        <v>16646</v>
      </c>
      <c r="C1939" t="s">
        <v>10108</v>
      </c>
      <c r="D1939" s="1" t="s">
        <v>12294</v>
      </c>
      <c r="E1939" t="s">
        <v>11465</v>
      </c>
      <c r="F1939" s="1" t="s">
        <v>16664</v>
      </c>
      <c r="G1939" t="s">
        <v>16665</v>
      </c>
      <c r="H1939" t="s">
        <v>2105</v>
      </c>
      <c r="I1939" s="2" t="e">
        <v>#NAME?</v>
      </c>
      <c r="J1939" s="2" t="s">
        <v>21162</v>
      </c>
      <c r="K1939" s="2" t="s">
        <v>23501</v>
      </c>
      <c r="L1939" s="2" t="s">
        <v>23502</v>
      </c>
      <c r="M1939" s="2" t="s">
        <v>23503</v>
      </c>
      <c r="O1939" t="s">
        <v>23843</v>
      </c>
    </row>
    <row r="1940" spans="1:15" x14ac:dyDescent="0.3">
      <c r="A1940" t="s">
        <v>12739</v>
      </c>
      <c r="B1940" t="s">
        <v>15579</v>
      </c>
      <c r="C1940" t="s">
        <v>801</v>
      </c>
      <c r="D1940" s="1" t="s">
        <v>12085</v>
      </c>
      <c r="E1940" t="s">
        <v>801</v>
      </c>
      <c r="F1940" s="1" t="s">
        <v>16664</v>
      </c>
      <c r="G1940" t="s">
        <v>16665</v>
      </c>
      <c r="H1940" t="s">
        <v>2105</v>
      </c>
      <c r="I1940" s="2" t="e">
        <v>#NAME?</v>
      </c>
      <c r="J1940" s="2" t="s">
        <v>21163</v>
      </c>
      <c r="K1940" s="2" t="s">
        <v>23501</v>
      </c>
      <c r="L1940" s="2" t="s">
        <v>23502</v>
      </c>
      <c r="M1940" s="2" t="s">
        <v>23503</v>
      </c>
      <c r="O1940" t="s">
        <v>23844</v>
      </c>
    </row>
    <row r="1941" spans="1:15" x14ac:dyDescent="0.3">
      <c r="A1941" t="s">
        <v>12797</v>
      </c>
      <c r="B1941" t="s">
        <v>15018</v>
      </c>
      <c r="C1941" t="s">
        <v>11253</v>
      </c>
      <c r="D1941" s="1" t="s">
        <v>12089</v>
      </c>
      <c r="E1941" t="s">
        <v>11253</v>
      </c>
      <c r="F1941" s="1" t="s">
        <v>16664</v>
      </c>
      <c r="G1941" t="s">
        <v>16665</v>
      </c>
      <c r="H1941" t="s">
        <v>2105</v>
      </c>
      <c r="I1941" s="2" t="e">
        <v>#NAME?</v>
      </c>
      <c r="J1941" s="2" t="s">
        <v>21164</v>
      </c>
      <c r="K1941" s="2" t="s">
        <v>23501</v>
      </c>
      <c r="L1941" s="2" t="s">
        <v>23502</v>
      </c>
      <c r="M1941" s="2" t="s">
        <v>23503</v>
      </c>
      <c r="O1941" t="s">
        <v>23845</v>
      </c>
    </row>
    <row r="1942" spans="1:15" x14ac:dyDescent="0.3">
      <c r="A1942" t="s">
        <v>12797</v>
      </c>
      <c r="B1942" t="s">
        <v>15389</v>
      </c>
      <c r="C1942" t="s">
        <v>21</v>
      </c>
      <c r="D1942" s="1" t="s">
        <v>1054</v>
      </c>
      <c r="E1942" t="s">
        <v>21</v>
      </c>
      <c r="F1942" s="1" t="s">
        <v>16664</v>
      </c>
      <c r="G1942" t="s">
        <v>16665</v>
      </c>
      <c r="H1942" t="s">
        <v>2105</v>
      </c>
      <c r="I1942" s="2" t="e">
        <v>#NAME?</v>
      </c>
      <c r="J1942" s="2" t="s">
        <v>21165</v>
      </c>
      <c r="K1942" s="2" t="s">
        <v>23501</v>
      </c>
      <c r="L1942" s="2" t="s">
        <v>23502</v>
      </c>
      <c r="M1942" s="2" t="s">
        <v>23503</v>
      </c>
      <c r="O1942" t="s">
        <v>23846</v>
      </c>
    </row>
    <row r="1943" spans="1:15" x14ac:dyDescent="0.3">
      <c r="A1943" t="s">
        <v>12797</v>
      </c>
      <c r="B1943" t="s">
        <v>15332</v>
      </c>
      <c r="C1943" t="s">
        <v>354</v>
      </c>
      <c r="D1943" s="1" t="s">
        <v>8047</v>
      </c>
      <c r="E1943" t="s">
        <v>354</v>
      </c>
      <c r="F1943" s="1" t="s">
        <v>16664</v>
      </c>
      <c r="G1943" t="s">
        <v>16665</v>
      </c>
      <c r="H1943" t="s">
        <v>2105</v>
      </c>
      <c r="I1943" s="2" t="e">
        <v>#NAME?</v>
      </c>
      <c r="J1943" s="2" t="s">
        <v>21166</v>
      </c>
      <c r="K1943" s="2" t="s">
        <v>23501</v>
      </c>
      <c r="L1943" s="2" t="s">
        <v>23502</v>
      </c>
      <c r="M1943" s="2" t="s">
        <v>23503</v>
      </c>
      <c r="O1943" t="s">
        <v>23847</v>
      </c>
    </row>
    <row r="1944" spans="1:15" x14ac:dyDescent="0.3">
      <c r="A1944" t="s">
        <v>12739</v>
      </c>
      <c r="B1944" t="s">
        <v>16069</v>
      </c>
      <c r="C1944" t="s">
        <v>423</v>
      </c>
      <c r="D1944" s="1" t="s">
        <v>1413</v>
      </c>
      <c r="E1944" t="s">
        <v>483</v>
      </c>
      <c r="F1944" s="1" t="s">
        <v>16664</v>
      </c>
      <c r="G1944" t="s">
        <v>16665</v>
      </c>
      <c r="H1944" t="s">
        <v>2105</v>
      </c>
      <c r="I1944" s="2" t="e">
        <v>#NAME?</v>
      </c>
      <c r="J1944" s="2" t="s">
        <v>21167</v>
      </c>
      <c r="K1944" s="2" t="s">
        <v>23501</v>
      </c>
      <c r="L1944" s="2" t="s">
        <v>23502</v>
      </c>
      <c r="M1944" s="2" t="s">
        <v>23503</v>
      </c>
      <c r="O1944" t="s">
        <v>23848</v>
      </c>
    </row>
    <row r="1945" spans="1:15" x14ac:dyDescent="0.3">
      <c r="A1945" t="s">
        <v>12758</v>
      </c>
      <c r="B1945" t="s">
        <v>15042</v>
      </c>
      <c r="C1945" t="s">
        <v>3151</v>
      </c>
      <c r="D1945" s="1" t="s">
        <v>4675</v>
      </c>
      <c r="E1945" t="s">
        <v>3151</v>
      </c>
      <c r="F1945" s="1" t="s">
        <v>16664</v>
      </c>
      <c r="G1945" t="s">
        <v>16665</v>
      </c>
      <c r="H1945" t="s">
        <v>2105</v>
      </c>
      <c r="I1945" s="2" t="e">
        <v>#NAME?</v>
      </c>
      <c r="J1945" s="2" t="s">
        <v>21168</v>
      </c>
      <c r="K1945" s="2" t="s">
        <v>23501</v>
      </c>
      <c r="L1945" s="2" t="s">
        <v>23502</v>
      </c>
      <c r="M1945" s="2" t="s">
        <v>23503</v>
      </c>
      <c r="O1945" t="s">
        <v>23849</v>
      </c>
    </row>
    <row r="1946" spans="1:15" x14ac:dyDescent="0.3">
      <c r="A1946" t="s">
        <v>12797</v>
      </c>
      <c r="B1946" t="s">
        <v>15217</v>
      </c>
      <c r="C1946" t="s">
        <v>11274</v>
      </c>
      <c r="D1946" s="1" t="s">
        <v>12113</v>
      </c>
      <c r="E1946" t="s">
        <v>11274</v>
      </c>
      <c r="F1946" s="1" t="s">
        <v>16664</v>
      </c>
      <c r="G1946" t="s">
        <v>16665</v>
      </c>
      <c r="H1946" t="s">
        <v>2105</v>
      </c>
      <c r="I1946" s="2" t="e">
        <v>#NAME?</v>
      </c>
      <c r="J1946" s="2" t="s">
        <v>21169</v>
      </c>
      <c r="K1946" s="2" t="s">
        <v>23501</v>
      </c>
      <c r="L1946" s="2" t="s">
        <v>23502</v>
      </c>
      <c r="M1946" s="2" t="s">
        <v>23503</v>
      </c>
      <c r="O1946" t="s">
        <v>23850</v>
      </c>
    </row>
    <row r="1947" spans="1:15" x14ac:dyDescent="0.3">
      <c r="A1947" t="s">
        <v>12730</v>
      </c>
      <c r="B1947" t="s">
        <v>13231</v>
      </c>
      <c r="C1947" t="s">
        <v>11284</v>
      </c>
      <c r="D1947" s="1" t="s">
        <v>12123</v>
      </c>
      <c r="E1947" t="s">
        <v>11284</v>
      </c>
      <c r="F1947" s="1" t="s">
        <v>16664</v>
      </c>
      <c r="G1947" t="s">
        <v>16665</v>
      </c>
      <c r="H1947" t="s">
        <v>2105</v>
      </c>
      <c r="I1947" s="2" t="e">
        <v>#NAME?</v>
      </c>
      <c r="J1947" s="2" t="s">
        <v>21170</v>
      </c>
      <c r="K1947" s="2" t="s">
        <v>23501</v>
      </c>
      <c r="L1947" s="2" t="s">
        <v>23502</v>
      </c>
      <c r="M1947" s="2" t="s">
        <v>23503</v>
      </c>
      <c r="O1947" t="s">
        <v>23851</v>
      </c>
    </row>
    <row r="1948" spans="1:15" x14ac:dyDescent="0.3">
      <c r="A1948" t="s">
        <v>12793</v>
      </c>
      <c r="B1948" t="s">
        <v>15447</v>
      </c>
      <c r="C1948" t="s">
        <v>11287</v>
      </c>
      <c r="D1948" s="1" t="s">
        <v>12127</v>
      </c>
      <c r="E1948" t="s">
        <v>11287</v>
      </c>
      <c r="F1948" s="1" t="s">
        <v>16664</v>
      </c>
      <c r="G1948" t="s">
        <v>16665</v>
      </c>
      <c r="H1948" t="s">
        <v>2105</v>
      </c>
      <c r="I1948" s="2" t="e">
        <v>#NAME?</v>
      </c>
      <c r="J1948" s="2" t="s">
        <v>21171</v>
      </c>
      <c r="K1948" s="2" t="s">
        <v>23501</v>
      </c>
      <c r="L1948" s="2" t="s">
        <v>23502</v>
      </c>
      <c r="M1948" s="2" t="s">
        <v>23503</v>
      </c>
      <c r="O1948" t="s">
        <v>23852</v>
      </c>
    </row>
    <row r="1949" spans="1:15" x14ac:dyDescent="0.3">
      <c r="A1949" t="s">
        <v>12734</v>
      </c>
      <c r="B1949" t="s">
        <v>15286</v>
      </c>
      <c r="C1949" t="s">
        <v>3228</v>
      </c>
      <c r="D1949" s="1" t="s">
        <v>4746</v>
      </c>
      <c r="E1949" t="s">
        <v>3228</v>
      </c>
      <c r="F1949" s="1" t="s">
        <v>16664</v>
      </c>
      <c r="G1949" t="s">
        <v>16665</v>
      </c>
      <c r="H1949" t="s">
        <v>2105</v>
      </c>
      <c r="I1949" s="2" t="e">
        <v>#NAME?</v>
      </c>
      <c r="J1949" s="2" t="s">
        <v>21172</v>
      </c>
      <c r="K1949" s="2" t="s">
        <v>23501</v>
      </c>
      <c r="L1949" s="2" t="s">
        <v>23502</v>
      </c>
      <c r="M1949" s="2" t="s">
        <v>23503</v>
      </c>
      <c r="O1949" t="s">
        <v>23853</v>
      </c>
    </row>
    <row r="1950" spans="1:15" x14ac:dyDescent="0.3">
      <c r="A1950" t="s">
        <v>12736</v>
      </c>
      <c r="B1950" t="s">
        <v>15172</v>
      </c>
      <c r="C1950" t="s">
        <v>2003</v>
      </c>
      <c r="D1950" s="1" t="s">
        <v>12468</v>
      </c>
      <c r="E1950" t="s">
        <v>11637</v>
      </c>
      <c r="F1950" s="1" t="s">
        <v>16664</v>
      </c>
      <c r="G1950" t="s">
        <v>16665</v>
      </c>
      <c r="H1950" t="s">
        <v>2105</v>
      </c>
      <c r="I1950" s="2" t="e">
        <v>#NAME?</v>
      </c>
      <c r="J1950" s="2" t="s">
        <v>21173</v>
      </c>
      <c r="K1950" s="2" t="s">
        <v>23501</v>
      </c>
      <c r="L1950" s="2" t="s">
        <v>23502</v>
      </c>
      <c r="M1950" s="2" t="s">
        <v>23503</v>
      </c>
      <c r="O1950" t="s">
        <v>23854</v>
      </c>
    </row>
    <row r="1951" spans="1:15" x14ac:dyDescent="0.3">
      <c r="A1951" t="s">
        <v>12730</v>
      </c>
      <c r="B1951" t="s">
        <v>13163</v>
      </c>
      <c r="C1951" t="s">
        <v>11314</v>
      </c>
      <c r="D1951" s="1" t="s">
        <v>12159</v>
      </c>
      <c r="E1951" t="s">
        <v>11314</v>
      </c>
      <c r="F1951" s="1" t="s">
        <v>16664</v>
      </c>
      <c r="G1951" t="s">
        <v>16665</v>
      </c>
      <c r="H1951" t="s">
        <v>2105</v>
      </c>
      <c r="I1951" s="2" t="e">
        <v>#NAME?</v>
      </c>
      <c r="J1951" s="2" t="s">
        <v>21174</v>
      </c>
      <c r="K1951" s="2" t="s">
        <v>23501</v>
      </c>
      <c r="L1951" s="2" t="s">
        <v>23502</v>
      </c>
      <c r="M1951" s="2" t="s">
        <v>23503</v>
      </c>
      <c r="O1951" t="s">
        <v>23855</v>
      </c>
    </row>
    <row r="1952" spans="1:15" x14ac:dyDescent="0.3">
      <c r="A1952" t="s">
        <v>12730</v>
      </c>
      <c r="B1952" t="s">
        <v>13136</v>
      </c>
      <c r="C1952" t="s">
        <v>2257</v>
      </c>
      <c r="D1952" s="1" t="s">
        <v>12164</v>
      </c>
      <c r="E1952" t="s">
        <v>2257</v>
      </c>
      <c r="F1952" s="1" t="s">
        <v>16664</v>
      </c>
      <c r="G1952" t="s">
        <v>16665</v>
      </c>
      <c r="H1952" t="s">
        <v>2105</v>
      </c>
      <c r="I1952" s="2" t="e">
        <v>#NAME?</v>
      </c>
      <c r="J1952" s="2" t="s">
        <v>21175</v>
      </c>
      <c r="K1952" s="2" t="s">
        <v>23501</v>
      </c>
      <c r="L1952" s="2" t="s">
        <v>23502</v>
      </c>
      <c r="M1952" s="2" t="s">
        <v>23503</v>
      </c>
      <c r="O1952" t="s">
        <v>23856</v>
      </c>
    </row>
    <row r="1953" spans="1:15" x14ac:dyDescent="0.3">
      <c r="A1953" t="s">
        <v>12730</v>
      </c>
      <c r="B1953" t="s">
        <v>13265</v>
      </c>
      <c r="C1953" t="s">
        <v>11320</v>
      </c>
      <c r="D1953" s="1" t="s">
        <v>12165</v>
      </c>
      <c r="E1953" t="s">
        <v>11320</v>
      </c>
      <c r="F1953" s="1" t="s">
        <v>16664</v>
      </c>
      <c r="G1953" t="s">
        <v>16665</v>
      </c>
      <c r="H1953" t="s">
        <v>2105</v>
      </c>
      <c r="I1953" s="2" t="e">
        <v>#NAME?</v>
      </c>
      <c r="J1953" s="2" t="s">
        <v>21176</v>
      </c>
      <c r="K1953" s="2" t="s">
        <v>23501</v>
      </c>
      <c r="L1953" s="2" t="s">
        <v>23502</v>
      </c>
      <c r="M1953" s="2" t="s">
        <v>23503</v>
      </c>
      <c r="O1953" t="s">
        <v>23857</v>
      </c>
    </row>
    <row r="1954" spans="1:15" x14ac:dyDescent="0.3">
      <c r="A1954" t="s">
        <v>12739</v>
      </c>
      <c r="B1954" t="s">
        <v>15548</v>
      </c>
      <c r="C1954" t="s">
        <v>6595</v>
      </c>
      <c r="D1954" s="1" t="s">
        <v>6596</v>
      </c>
      <c r="E1954" t="s">
        <v>6595</v>
      </c>
      <c r="F1954" s="1" t="s">
        <v>16664</v>
      </c>
      <c r="G1954" t="s">
        <v>16665</v>
      </c>
      <c r="H1954" t="s">
        <v>2105</v>
      </c>
      <c r="I1954" s="2" t="e">
        <v>#NAME?</v>
      </c>
      <c r="J1954" s="2" t="s">
        <v>21177</v>
      </c>
      <c r="K1954" s="2" t="s">
        <v>23501</v>
      </c>
      <c r="L1954" s="2" t="s">
        <v>23502</v>
      </c>
      <c r="M1954" s="2" t="s">
        <v>23503</v>
      </c>
      <c r="O1954" t="s">
        <v>23858</v>
      </c>
    </row>
    <row r="1955" spans="1:15" x14ac:dyDescent="0.3">
      <c r="A1955" t="s">
        <v>12742</v>
      </c>
      <c r="B1955" t="s">
        <v>15045</v>
      </c>
      <c r="C1955" t="s">
        <v>11326</v>
      </c>
      <c r="D1955" s="1" t="s">
        <v>12171</v>
      </c>
      <c r="E1955" t="s">
        <v>11326</v>
      </c>
      <c r="F1955" s="1" t="s">
        <v>16664</v>
      </c>
      <c r="G1955" t="s">
        <v>16665</v>
      </c>
      <c r="H1955" t="s">
        <v>2105</v>
      </c>
      <c r="I1955" s="2" t="e">
        <v>#NAME?</v>
      </c>
      <c r="J1955" s="2" t="s">
        <v>21178</v>
      </c>
      <c r="K1955" s="2" t="s">
        <v>23501</v>
      </c>
      <c r="L1955" s="2" t="s">
        <v>23502</v>
      </c>
      <c r="M1955" s="2" t="s">
        <v>23503</v>
      </c>
      <c r="O1955" t="s">
        <v>23859</v>
      </c>
    </row>
    <row r="1956" spans="1:15" x14ac:dyDescent="0.3">
      <c r="A1956" t="s">
        <v>12728</v>
      </c>
      <c r="B1956" t="s">
        <v>15492</v>
      </c>
      <c r="C1956" t="s">
        <v>152</v>
      </c>
      <c r="D1956" s="1" t="s">
        <v>12172</v>
      </c>
      <c r="E1956" t="s">
        <v>152</v>
      </c>
      <c r="F1956" s="1" t="s">
        <v>16664</v>
      </c>
      <c r="G1956" t="s">
        <v>16665</v>
      </c>
      <c r="H1956" t="s">
        <v>2105</v>
      </c>
      <c r="I1956" s="2" t="e">
        <v>#NAME?</v>
      </c>
      <c r="J1956" s="2" t="s">
        <v>21179</v>
      </c>
      <c r="K1956" s="2" t="s">
        <v>23501</v>
      </c>
      <c r="L1956" s="2" t="s">
        <v>23502</v>
      </c>
      <c r="M1956" s="2" t="s">
        <v>23503</v>
      </c>
      <c r="O1956" t="s">
        <v>23860</v>
      </c>
    </row>
    <row r="1957" spans="1:15" x14ac:dyDescent="0.3">
      <c r="A1957" t="s">
        <v>12763</v>
      </c>
      <c r="B1957" t="s">
        <v>15099</v>
      </c>
      <c r="C1957" t="s">
        <v>11335</v>
      </c>
      <c r="D1957" s="1" t="s">
        <v>12177</v>
      </c>
      <c r="E1957" t="s">
        <v>11335</v>
      </c>
      <c r="F1957" s="1" t="s">
        <v>16664</v>
      </c>
      <c r="G1957" t="s">
        <v>16665</v>
      </c>
      <c r="H1957" t="s">
        <v>2105</v>
      </c>
      <c r="I1957" s="2" t="e">
        <v>#NAME?</v>
      </c>
      <c r="J1957" s="2" t="s">
        <v>21180</v>
      </c>
      <c r="K1957" s="2" t="s">
        <v>23501</v>
      </c>
      <c r="L1957" s="2" t="s">
        <v>23502</v>
      </c>
      <c r="M1957" s="2" t="s">
        <v>23503</v>
      </c>
      <c r="O1957" t="s">
        <v>23861</v>
      </c>
    </row>
    <row r="1958" spans="1:15" x14ac:dyDescent="0.3">
      <c r="A1958" t="s">
        <v>12797</v>
      </c>
      <c r="B1958" t="s">
        <v>15457</v>
      </c>
      <c r="C1958" t="s">
        <v>11342</v>
      </c>
      <c r="D1958" s="1" t="s">
        <v>12187</v>
      </c>
      <c r="E1958" t="s">
        <v>11342</v>
      </c>
      <c r="F1958" s="1" t="s">
        <v>16664</v>
      </c>
      <c r="G1958" t="s">
        <v>16665</v>
      </c>
      <c r="H1958" t="s">
        <v>2105</v>
      </c>
      <c r="I1958" s="2" t="e">
        <v>#NAME?</v>
      </c>
      <c r="J1958" s="2" t="s">
        <v>21181</v>
      </c>
      <c r="K1958" s="2" t="s">
        <v>23501</v>
      </c>
      <c r="L1958" s="2" t="s">
        <v>23502</v>
      </c>
      <c r="M1958" s="2" t="s">
        <v>23503</v>
      </c>
      <c r="O1958" t="s">
        <v>23862</v>
      </c>
    </row>
    <row r="1959" spans="1:15" x14ac:dyDescent="0.3">
      <c r="A1959" t="s">
        <v>12797</v>
      </c>
      <c r="B1959" t="s">
        <v>15458</v>
      </c>
      <c r="C1959" t="s">
        <v>2214</v>
      </c>
      <c r="D1959" s="1" t="s">
        <v>4081</v>
      </c>
      <c r="E1959" t="s">
        <v>2214</v>
      </c>
      <c r="F1959" s="1" t="s">
        <v>16664</v>
      </c>
      <c r="G1959" t="s">
        <v>16665</v>
      </c>
      <c r="H1959" t="s">
        <v>2105</v>
      </c>
      <c r="I1959" s="2" t="e">
        <v>#NAME?</v>
      </c>
      <c r="J1959" s="2" t="s">
        <v>21182</v>
      </c>
      <c r="K1959" s="2" t="s">
        <v>23501</v>
      </c>
      <c r="L1959" s="2" t="s">
        <v>23502</v>
      </c>
      <c r="M1959" s="2" t="s">
        <v>23503</v>
      </c>
      <c r="O1959" t="s">
        <v>23863</v>
      </c>
    </row>
    <row r="1960" spans="1:15" x14ac:dyDescent="0.3">
      <c r="A1960" t="s">
        <v>12758</v>
      </c>
      <c r="B1960" t="s">
        <v>15401</v>
      </c>
      <c r="C1960" t="s">
        <v>195</v>
      </c>
      <c r="D1960" s="1" t="s">
        <v>1745</v>
      </c>
      <c r="E1960" t="s">
        <v>195</v>
      </c>
      <c r="F1960" s="1" t="s">
        <v>16664</v>
      </c>
      <c r="G1960" t="s">
        <v>16665</v>
      </c>
      <c r="H1960" t="s">
        <v>2105</v>
      </c>
      <c r="I1960" s="2" t="e">
        <v>#NAME?</v>
      </c>
      <c r="J1960" s="2" t="s">
        <v>21183</v>
      </c>
      <c r="K1960" s="2" t="s">
        <v>23501</v>
      </c>
      <c r="L1960" s="2" t="s">
        <v>23502</v>
      </c>
      <c r="M1960" s="2" t="s">
        <v>23503</v>
      </c>
      <c r="O1960" t="s">
        <v>23864</v>
      </c>
    </row>
    <row r="1961" spans="1:15" x14ac:dyDescent="0.3">
      <c r="A1961" t="s">
        <v>12739</v>
      </c>
      <c r="B1961" t="s">
        <v>15424</v>
      </c>
      <c r="C1961" t="s">
        <v>2930</v>
      </c>
      <c r="D1961" s="1" t="s">
        <v>4506</v>
      </c>
      <c r="E1961" t="s">
        <v>2930</v>
      </c>
      <c r="F1961" s="1" t="s">
        <v>16664</v>
      </c>
      <c r="G1961" t="s">
        <v>16665</v>
      </c>
      <c r="H1961" t="s">
        <v>2105</v>
      </c>
      <c r="I1961" s="2" t="e">
        <v>#NAME?</v>
      </c>
      <c r="J1961" s="2" t="s">
        <v>21184</v>
      </c>
      <c r="K1961" s="2" t="s">
        <v>23501</v>
      </c>
      <c r="L1961" s="2" t="s">
        <v>23502</v>
      </c>
      <c r="M1961" s="2" t="s">
        <v>23503</v>
      </c>
      <c r="O1961" t="s">
        <v>23865</v>
      </c>
    </row>
    <row r="1962" spans="1:15" x14ac:dyDescent="0.3">
      <c r="A1962" t="s">
        <v>12797</v>
      </c>
      <c r="B1962" t="s">
        <v>15237</v>
      </c>
      <c r="C1962" t="s">
        <v>11744</v>
      </c>
      <c r="D1962" s="1" t="s">
        <v>16666</v>
      </c>
      <c r="E1962" t="s">
        <v>16667</v>
      </c>
      <c r="F1962" s="1" t="s">
        <v>16664</v>
      </c>
      <c r="G1962" t="s">
        <v>16665</v>
      </c>
      <c r="H1962" t="s">
        <v>2105</v>
      </c>
      <c r="I1962" s="2" t="e">
        <v>#NAME?</v>
      </c>
      <c r="J1962" s="2" t="s">
        <v>21185</v>
      </c>
      <c r="K1962" s="2" t="s">
        <v>23501</v>
      </c>
      <c r="L1962" s="2" t="s">
        <v>23502</v>
      </c>
      <c r="M1962" s="2" t="s">
        <v>23503</v>
      </c>
      <c r="O1962" t="s">
        <v>23866</v>
      </c>
    </row>
    <row r="1963" spans="1:15" x14ac:dyDescent="0.3">
      <c r="A1963" t="s">
        <v>12763</v>
      </c>
      <c r="B1963" t="s">
        <v>15684</v>
      </c>
      <c r="C1963" t="s">
        <v>686</v>
      </c>
      <c r="D1963" s="1" t="s">
        <v>1569</v>
      </c>
      <c r="E1963" t="s">
        <v>686</v>
      </c>
      <c r="F1963" s="1" t="s">
        <v>16664</v>
      </c>
      <c r="G1963" t="s">
        <v>16665</v>
      </c>
      <c r="H1963" t="s">
        <v>2105</v>
      </c>
      <c r="I1963" s="2" t="e">
        <v>#NAME?</v>
      </c>
      <c r="J1963" s="2" t="s">
        <v>21186</v>
      </c>
      <c r="K1963" s="2" t="s">
        <v>23501</v>
      </c>
      <c r="L1963" s="2" t="s">
        <v>23502</v>
      </c>
      <c r="M1963" s="2" t="s">
        <v>23503</v>
      </c>
      <c r="O1963" t="s">
        <v>23867</v>
      </c>
    </row>
    <row r="1964" spans="1:15" x14ac:dyDescent="0.3">
      <c r="A1964" t="s">
        <v>12739</v>
      </c>
      <c r="B1964" t="s">
        <v>15548</v>
      </c>
      <c r="C1964" t="s">
        <v>11404</v>
      </c>
      <c r="D1964" s="1" t="s">
        <v>12234</v>
      </c>
      <c r="E1964" t="s">
        <v>11404</v>
      </c>
      <c r="F1964" s="1" t="s">
        <v>16664</v>
      </c>
      <c r="G1964" t="s">
        <v>16665</v>
      </c>
      <c r="H1964" t="s">
        <v>2105</v>
      </c>
      <c r="I1964" s="2" t="e">
        <v>#NAME?</v>
      </c>
      <c r="J1964" s="2" t="s">
        <v>21187</v>
      </c>
      <c r="K1964" s="2" t="s">
        <v>23501</v>
      </c>
      <c r="L1964" s="2" t="s">
        <v>23502</v>
      </c>
      <c r="M1964" s="2" t="s">
        <v>23503</v>
      </c>
      <c r="O1964" t="s">
        <v>23868</v>
      </c>
    </row>
    <row r="1965" spans="1:15" x14ac:dyDescent="0.3">
      <c r="A1965" t="s">
        <v>12739</v>
      </c>
      <c r="B1965" t="s">
        <v>15552</v>
      </c>
      <c r="C1965" t="s">
        <v>585</v>
      </c>
      <c r="D1965" s="1" t="s">
        <v>1495</v>
      </c>
      <c r="E1965" t="s">
        <v>585</v>
      </c>
      <c r="F1965" s="1" t="s">
        <v>16664</v>
      </c>
      <c r="G1965" t="s">
        <v>16665</v>
      </c>
      <c r="H1965" t="s">
        <v>2105</v>
      </c>
      <c r="I1965" s="2" t="e">
        <v>#NAME?</v>
      </c>
      <c r="J1965" s="2" t="s">
        <v>21188</v>
      </c>
      <c r="K1965" s="2" t="s">
        <v>23501</v>
      </c>
      <c r="L1965" s="2" t="s">
        <v>23502</v>
      </c>
      <c r="M1965" s="2" t="s">
        <v>23503</v>
      </c>
      <c r="O1965" t="s">
        <v>23869</v>
      </c>
    </row>
    <row r="1966" spans="1:15" x14ac:dyDescent="0.3">
      <c r="A1966" t="s">
        <v>12739</v>
      </c>
      <c r="B1966" t="s">
        <v>16062</v>
      </c>
      <c r="C1966" t="s">
        <v>1885</v>
      </c>
      <c r="D1966" s="1" t="s">
        <v>3812</v>
      </c>
      <c r="E1966" t="s">
        <v>1885</v>
      </c>
      <c r="F1966" s="1" t="s">
        <v>16664</v>
      </c>
      <c r="G1966" t="s">
        <v>16665</v>
      </c>
      <c r="H1966" t="s">
        <v>2105</v>
      </c>
      <c r="I1966" s="2" t="e">
        <v>#NAME?</v>
      </c>
      <c r="J1966" s="2" t="s">
        <v>21189</v>
      </c>
      <c r="K1966" s="2" t="s">
        <v>23501</v>
      </c>
      <c r="L1966" s="2" t="s">
        <v>23502</v>
      </c>
      <c r="M1966" s="2" t="s">
        <v>23503</v>
      </c>
      <c r="O1966" t="s">
        <v>23870</v>
      </c>
    </row>
    <row r="1967" spans="1:15" x14ac:dyDescent="0.3">
      <c r="A1967" t="s">
        <v>12739</v>
      </c>
      <c r="B1967" t="s">
        <v>15836</v>
      </c>
      <c r="C1967" t="s">
        <v>5466</v>
      </c>
      <c r="D1967" s="1" t="s">
        <v>5467</v>
      </c>
      <c r="E1967" t="s">
        <v>5466</v>
      </c>
      <c r="F1967" s="1" t="s">
        <v>16664</v>
      </c>
      <c r="G1967" t="s">
        <v>16665</v>
      </c>
      <c r="H1967" t="s">
        <v>2105</v>
      </c>
      <c r="I1967" s="2" t="e">
        <v>#NAME?</v>
      </c>
      <c r="J1967" s="2" t="s">
        <v>21190</v>
      </c>
      <c r="K1967" s="2" t="s">
        <v>23501</v>
      </c>
      <c r="L1967" s="2" t="s">
        <v>23502</v>
      </c>
      <c r="M1967" s="2" t="s">
        <v>23503</v>
      </c>
      <c r="O1967" t="s">
        <v>23871</v>
      </c>
    </row>
    <row r="1968" spans="1:15" x14ac:dyDescent="0.3">
      <c r="A1968" t="s">
        <v>12724</v>
      </c>
      <c r="B1968" t="s">
        <v>13973</v>
      </c>
      <c r="C1968" t="s">
        <v>11461</v>
      </c>
      <c r="D1968" s="1" t="s">
        <v>12290</v>
      </c>
      <c r="E1968" t="s">
        <v>11461</v>
      </c>
      <c r="F1968" s="1" t="s">
        <v>16664</v>
      </c>
      <c r="G1968" t="s">
        <v>16665</v>
      </c>
      <c r="H1968" t="s">
        <v>2105</v>
      </c>
      <c r="I1968" s="2" t="e">
        <v>#NAME?</v>
      </c>
      <c r="J1968" s="2" t="s">
        <v>21191</v>
      </c>
      <c r="K1968" s="2" t="s">
        <v>23501</v>
      </c>
      <c r="L1968" s="2" t="s">
        <v>23502</v>
      </c>
      <c r="M1968" s="2" t="s">
        <v>23503</v>
      </c>
      <c r="O1968" t="s">
        <v>23872</v>
      </c>
    </row>
    <row r="1969" spans="1:15" x14ac:dyDescent="0.3">
      <c r="A1969" t="s">
        <v>12728</v>
      </c>
      <c r="B1969" t="s">
        <v>14703</v>
      </c>
      <c r="C1969" t="s">
        <v>7563</v>
      </c>
      <c r="D1969" s="1" t="s">
        <v>7564</v>
      </c>
      <c r="E1969" t="s">
        <v>7563</v>
      </c>
      <c r="F1969" s="1" t="s">
        <v>16664</v>
      </c>
      <c r="G1969" t="s">
        <v>16665</v>
      </c>
      <c r="H1969" t="s">
        <v>2105</v>
      </c>
      <c r="I1969" s="2" t="e">
        <v>#NAME?</v>
      </c>
      <c r="J1969" s="2" t="s">
        <v>21192</v>
      </c>
      <c r="K1969" s="2" t="s">
        <v>23501</v>
      </c>
      <c r="L1969" s="2" t="s">
        <v>23502</v>
      </c>
      <c r="M1969" s="2" t="s">
        <v>23503</v>
      </c>
      <c r="O1969" t="s">
        <v>23873</v>
      </c>
    </row>
    <row r="1970" spans="1:15" x14ac:dyDescent="0.3">
      <c r="A1970" t="s">
        <v>12722</v>
      </c>
      <c r="B1970" t="s">
        <v>15359</v>
      </c>
      <c r="C1970" t="s">
        <v>11475</v>
      </c>
      <c r="D1970" s="1" t="s">
        <v>12303</v>
      </c>
      <c r="E1970" t="s">
        <v>11475</v>
      </c>
      <c r="F1970" s="1" t="s">
        <v>16664</v>
      </c>
      <c r="G1970" t="s">
        <v>16665</v>
      </c>
      <c r="H1970" t="s">
        <v>2105</v>
      </c>
      <c r="I1970" s="2" t="e">
        <v>#NAME?</v>
      </c>
      <c r="J1970" s="2" t="s">
        <v>21193</v>
      </c>
      <c r="K1970" s="2" t="s">
        <v>23501</v>
      </c>
      <c r="L1970" s="2" t="s">
        <v>23502</v>
      </c>
      <c r="M1970" s="2" t="s">
        <v>23503</v>
      </c>
      <c r="O1970" t="s">
        <v>23874</v>
      </c>
    </row>
    <row r="1971" spans="1:15" x14ac:dyDescent="0.3">
      <c r="A1971" t="s">
        <v>12793</v>
      </c>
      <c r="B1971" t="s">
        <v>15922</v>
      </c>
      <c r="C1971" t="s">
        <v>11477</v>
      </c>
      <c r="D1971" s="1" t="s">
        <v>12305</v>
      </c>
      <c r="E1971" t="s">
        <v>11477</v>
      </c>
      <c r="F1971" s="1" t="s">
        <v>16664</v>
      </c>
      <c r="G1971" t="s">
        <v>16665</v>
      </c>
      <c r="H1971" t="s">
        <v>2105</v>
      </c>
      <c r="I1971" s="2" t="e">
        <v>#NAME?</v>
      </c>
      <c r="J1971" s="2" t="s">
        <v>21194</v>
      </c>
      <c r="K1971" s="2" t="s">
        <v>23501</v>
      </c>
      <c r="L1971" s="2" t="s">
        <v>23502</v>
      </c>
      <c r="M1971" s="2" t="s">
        <v>23503</v>
      </c>
      <c r="O1971" t="s">
        <v>23875</v>
      </c>
    </row>
    <row r="1972" spans="1:15" x14ac:dyDescent="0.3">
      <c r="A1972" t="s">
        <v>12744</v>
      </c>
      <c r="B1972" t="s">
        <v>15612</v>
      </c>
      <c r="C1972" t="s">
        <v>2761</v>
      </c>
      <c r="D1972" s="1" t="s">
        <v>4384</v>
      </c>
      <c r="E1972" t="s">
        <v>2761</v>
      </c>
      <c r="F1972" s="1" t="s">
        <v>16664</v>
      </c>
      <c r="G1972" t="s">
        <v>16665</v>
      </c>
      <c r="H1972" t="s">
        <v>2105</v>
      </c>
      <c r="I1972" s="2" t="e">
        <v>#NAME?</v>
      </c>
      <c r="J1972" s="2" t="s">
        <v>21195</v>
      </c>
      <c r="K1972" s="2" t="s">
        <v>23501</v>
      </c>
      <c r="L1972" s="2" t="s">
        <v>23502</v>
      </c>
      <c r="M1972" s="2" t="s">
        <v>23503</v>
      </c>
      <c r="O1972" t="s">
        <v>23876</v>
      </c>
    </row>
    <row r="1973" spans="1:15" x14ac:dyDescent="0.3">
      <c r="A1973" t="s">
        <v>12736</v>
      </c>
      <c r="B1973" t="s">
        <v>15397</v>
      </c>
      <c r="C1973" t="s">
        <v>2959</v>
      </c>
      <c r="D1973" s="1" t="s">
        <v>4526</v>
      </c>
      <c r="E1973" t="s">
        <v>2959</v>
      </c>
      <c r="F1973" s="1" t="s">
        <v>16664</v>
      </c>
      <c r="G1973" t="s">
        <v>16665</v>
      </c>
      <c r="H1973" t="s">
        <v>2105</v>
      </c>
      <c r="I1973" s="2" t="e">
        <v>#NAME?</v>
      </c>
      <c r="J1973" s="2" t="s">
        <v>21196</v>
      </c>
      <c r="K1973" s="2" t="s">
        <v>23501</v>
      </c>
      <c r="L1973" s="2" t="s">
        <v>23502</v>
      </c>
      <c r="M1973" s="2" t="s">
        <v>23503</v>
      </c>
      <c r="O1973" t="s">
        <v>23877</v>
      </c>
    </row>
    <row r="1974" spans="1:15" x14ac:dyDescent="0.3">
      <c r="A1974" t="s">
        <v>12728</v>
      </c>
      <c r="B1974" t="s">
        <v>14703</v>
      </c>
      <c r="C1974" t="s">
        <v>11506</v>
      </c>
      <c r="D1974" s="1" t="s">
        <v>12331</v>
      </c>
      <c r="E1974" t="s">
        <v>11506</v>
      </c>
      <c r="F1974" s="1" t="s">
        <v>16664</v>
      </c>
      <c r="G1974" t="s">
        <v>16665</v>
      </c>
      <c r="H1974" t="s">
        <v>2105</v>
      </c>
      <c r="I1974" s="2" t="e">
        <v>#NAME?</v>
      </c>
      <c r="J1974" s="2" t="s">
        <v>21197</v>
      </c>
      <c r="K1974" s="2" t="s">
        <v>23501</v>
      </c>
      <c r="L1974" s="2" t="s">
        <v>23502</v>
      </c>
      <c r="M1974" s="2" t="s">
        <v>23503</v>
      </c>
      <c r="O1974" t="s">
        <v>23878</v>
      </c>
    </row>
    <row r="1975" spans="1:15" x14ac:dyDescent="0.3">
      <c r="A1975" t="s">
        <v>12739</v>
      </c>
      <c r="B1975" t="s">
        <v>15551</v>
      </c>
      <c r="C1975" t="s">
        <v>7799</v>
      </c>
      <c r="D1975" s="1" t="s">
        <v>7800</v>
      </c>
      <c r="E1975" t="s">
        <v>7799</v>
      </c>
      <c r="F1975" s="1" t="s">
        <v>16664</v>
      </c>
      <c r="G1975" t="s">
        <v>16665</v>
      </c>
      <c r="H1975" t="s">
        <v>2105</v>
      </c>
      <c r="I1975" s="2" t="e">
        <v>#NAME?</v>
      </c>
      <c r="J1975" s="2" t="s">
        <v>21198</v>
      </c>
      <c r="K1975" s="2" t="s">
        <v>23501</v>
      </c>
      <c r="L1975" s="2" t="s">
        <v>23502</v>
      </c>
      <c r="M1975" s="2" t="s">
        <v>23503</v>
      </c>
      <c r="O1975" t="s">
        <v>23879</v>
      </c>
    </row>
    <row r="1976" spans="1:15" x14ac:dyDescent="0.3">
      <c r="A1976" t="s">
        <v>12793</v>
      </c>
      <c r="B1976" t="s">
        <v>15988</v>
      </c>
      <c r="C1976" t="s">
        <v>8688</v>
      </c>
      <c r="D1976" s="1" t="s">
        <v>8689</v>
      </c>
      <c r="E1976" t="s">
        <v>8688</v>
      </c>
      <c r="F1976" s="1" t="s">
        <v>16664</v>
      </c>
      <c r="G1976" t="s">
        <v>16665</v>
      </c>
      <c r="H1976" t="s">
        <v>2105</v>
      </c>
      <c r="I1976" s="2" t="e">
        <v>#NAME?</v>
      </c>
      <c r="J1976" s="2" t="s">
        <v>21199</v>
      </c>
      <c r="K1976" s="2" t="s">
        <v>23501</v>
      </c>
      <c r="L1976" s="2" t="s">
        <v>23502</v>
      </c>
      <c r="M1976" s="2" t="s">
        <v>23503</v>
      </c>
      <c r="O1976" t="s">
        <v>23880</v>
      </c>
    </row>
    <row r="1977" spans="1:15" x14ac:dyDescent="0.3">
      <c r="A1977" t="s">
        <v>12744</v>
      </c>
      <c r="B1977" t="s">
        <v>15230</v>
      </c>
      <c r="C1977" t="s">
        <v>5337</v>
      </c>
      <c r="D1977" s="1" t="s">
        <v>12382</v>
      </c>
      <c r="E1977" t="s">
        <v>11555</v>
      </c>
      <c r="F1977" s="1" t="s">
        <v>16664</v>
      </c>
      <c r="G1977" t="s">
        <v>16665</v>
      </c>
      <c r="H1977" t="s">
        <v>2105</v>
      </c>
      <c r="I1977" s="2" t="e">
        <v>#NAME?</v>
      </c>
      <c r="J1977" s="2" t="s">
        <v>21200</v>
      </c>
      <c r="K1977" s="2" t="s">
        <v>23501</v>
      </c>
      <c r="L1977" s="2" t="s">
        <v>23502</v>
      </c>
      <c r="M1977" s="2" t="s">
        <v>23503</v>
      </c>
      <c r="O1977" t="s">
        <v>23881</v>
      </c>
    </row>
    <row r="1978" spans="1:15" x14ac:dyDescent="0.3">
      <c r="A1978" t="s">
        <v>12728</v>
      </c>
      <c r="B1978" t="s">
        <v>15104</v>
      </c>
      <c r="C1978" t="s">
        <v>9582</v>
      </c>
      <c r="D1978" s="1" t="s">
        <v>9583</v>
      </c>
      <c r="E1978" t="s">
        <v>9582</v>
      </c>
      <c r="F1978" s="1" t="s">
        <v>16664</v>
      </c>
      <c r="G1978" t="s">
        <v>16665</v>
      </c>
      <c r="H1978" t="s">
        <v>2105</v>
      </c>
      <c r="I1978" s="2" t="e">
        <v>#NAME?</v>
      </c>
      <c r="J1978" s="2" t="s">
        <v>21201</v>
      </c>
      <c r="K1978" s="2" t="s">
        <v>23501</v>
      </c>
      <c r="L1978" s="2" t="s">
        <v>23502</v>
      </c>
      <c r="M1978" s="2" t="s">
        <v>23503</v>
      </c>
      <c r="O1978" t="s">
        <v>23882</v>
      </c>
    </row>
    <row r="1979" spans="1:15" x14ac:dyDescent="0.3">
      <c r="A1979" t="s">
        <v>12793</v>
      </c>
      <c r="B1979" t="s">
        <v>15395</v>
      </c>
      <c r="C1979" t="s">
        <v>11537</v>
      </c>
      <c r="D1979" s="1" t="s">
        <v>12361</v>
      </c>
      <c r="E1979" t="s">
        <v>11537</v>
      </c>
      <c r="F1979" s="1" t="s">
        <v>16664</v>
      </c>
      <c r="G1979" t="s">
        <v>16665</v>
      </c>
      <c r="H1979" t="s">
        <v>2105</v>
      </c>
      <c r="I1979" s="2" t="e">
        <v>#NAME?</v>
      </c>
      <c r="J1979" s="2" t="s">
        <v>21202</v>
      </c>
      <c r="K1979" s="2" t="s">
        <v>23501</v>
      </c>
      <c r="L1979" s="2" t="s">
        <v>23502</v>
      </c>
      <c r="M1979" s="2" t="s">
        <v>23503</v>
      </c>
      <c r="O1979" t="s">
        <v>23883</v>
      </c>
    </row>
    <row r="1980" spans="1:15" x14ac:dyDescent="0.3">
      <c r="A1980" t="s">
        <v>12739</v>
      </c>
      <c r="B1980" t="s">
        <v>15424</v>
      </c>
      <c r="C1980" t="s">
        <v>260</v>
      </c>
      <c r="D1980" s="1" t="s">
        <v>4713</v>
      </c>
      <c r="E1980" t="s">
        <v>260</v>
      </c>
      <c r="F1980" s="1" t="s">
        <v>16664</v>
      </c>
      <c r="G1980" t="s">
        <v>16665</v>
      </c>
      <c r="H1980" t="s">
        <v>2105</v>
      </c>
      <c r="I1980" s="2" t="e">
        <v>#NAME?</v>
      </c>
      <c r="J1980" s="2" t="s">
        <v>21203</v>
      </c>
      <c r="K1980" s="2" t="s">
        <v>23501</v>
      </c>
      <c r="L1980" s="2" t="s">
        <v>23502</v>
      </c>
      <c r="M1980" s="2" t="s">
        <v>23503</v>
      </c>
      <c r="O1980" t="s">
        <v>23884</v>
      </c>
    </row>
    <row r="1981" spans="1:15" x14ac:dyDescent="0.3">
      <c r="A1981" t="s">
        <v>12739</v>
      </c>
      <c r="B1981" t="s">
        <v>15548</v>
      </c>
      <c r="C1981" t="s">
        <v>324</v>
      </c>
      <c r="D1981" s="1" t="s">
        <v>12568</v>
      </c>
      <c r="E1981" t="s">
        <v>11732</v>
      </c>
      <c r="F1981" s="1" t="s">
        <v>16664</v>
      </c>
      <c r="G1981" t="s">
        <v>16665</v>
      </c>
      <c r="H1981" t="s">
        <v>2105</v>
      </c>
      <c r="I1981" s="2" t="e">
        <v>#NAME?</v>
      </c>
      <c r="J1981" s="2" t="s">
        <v>21204</v>
      </c>
      <c r="K1981" s="2" t="s">
        <v>23501</v>
      </c>
      <c r="L1981" s="2" t="s">
        <v>23502</v>
      </c>
      <c r="M1981" s="2" t="s">
        <v>23503</v>
      </c>
      <c r="O1981" t="s">
        <v>23885</v>
      </c>
    </row>
    <row r="1982" spans="1:15" x14ac:dyDescent="0.3">
      <c r="A1982" t="s">
        <v>12739</v>
      </c>
      <c r="B1982" t="s">
        <v>15552</v>
      </c>
      <c r="C1982" t="s">
        <v>987</v>
      </c>
      <c r="D1982" s="1" t="s">
        <v>1783</v>
      </c>
      <c r="E1982" t="s">
        <v>987</v>
      </c>
      <c r="F1982" s="1" t="s">
        <v>16664</v>
      </c>
      <c r="G1982" t="s">
        <v>16665</v>
      </c>
      <c r="H1982" t="s">
        <v>2105</v>
      </c>
      <c r="I1982" s="2" t="e">
        <v>#NAME?</v>
      </c>
      <c r="J1982" s="2" t="s">
        <v>21205</v>
      </c>
      <c r="K1982" s="2" t="s">
        <v>23501</v>
      </c>
      <c r="L1982" s="2" t="s">
        <v>23502</v>
      </c>
      <c r="M1982" s="2" t="s">
        <v>23503</v>
      </c>
      <c r="O1982" t="s">
        <v>23886</v>
      </c>
    </row>
    <row r="1983" spans="1:15" x14ac:dyDescent="0.3">
      <c r="A1983" t="s">
        <v>12763</v>
      </c>
      <c r="B1983" t="s">
        <v>15071</v>
      </c>
      <c r="C1983" t="s">
        <v>7889</v>
      </c>
      <c r="D1983" s="1" t="s">
        <v>7890</v>
      </c>
      <c r="E1983" t="s">
        <v>7889</v>
      </c>
      <c r="F1983" s="1" t="s">
        <v>16664</v>
      </c>
      <c r="G1983" t="s">
        <v>16665</v>
      </c>
      <c r="H1983" t="s">
        <v>2105</v>
      </c>
      <c r="I1983" s="2" t="e">
        <v>#NAME?</v>
      </c>
      <c r="J1983" s="2" t="s">
        <v>21206</v>
      </c>
      <c r="K1983" s="2" t="s">
        <v>23501</v>
      </c>
      <c r="L1983" s="2" t="s">
        <v>23502</v>
      </c>
      <c r="M1983" s="2" t="s">
        <v>23503</v>
      </c>
      <c r="O1983" t="s">
        <v>23887</v>
      </c>
    </row>
    <row r="1984" spans="1:15" x14ac:dyDescent="0.3">
      <c r="A1984" t="s">
        <v>12797</v>
      </c>
      <c r="B1984" t="s">
        <v>15458</v>
      </c>
      <c r="C1984" t="s">
        <v>6792</v>
      </c>
      <c r="D1984" s="1" t="s">
        <v>6793</v>
      </c>
      <c r="E1984" t="s">
        <v>6794</v>
      </c>
      <c r="F1984" s="1" t="s">
        <v>16664</v>
      </c>
      <c r="G1984" t="s">
        <v>16665</v>
      </c>
      <c r="H1984" t="s">
        <v>2105</v>
      </c>
      <c r="I1984" s="2" t="e">
        <v>#NAME?</v>
      </c>
      <c r="J1984" s="2" t="s">
        <v>21207</v>
      </c>
      <c r="K1984" s="2" t="s">
        <v>23501</v>
      </c>
      <c r="L1984" s="2" t="s">
        <v>23502</v>
      </c>
      <c r="M1984" s="2" t="s">
        <v>23503</v>
      </c>
      <c r="O1984" t="s">
        <v>23888</v>
      </c>
    </row>
    <row r="1985" spans="1:15" x14ac:dyDescent="0.3">
      <c r="A1985" t="s">
        <v>12758</v>
      </c>
      <c r="B1985" t="s">
        <v>15618</v>
      </c>
      <c r="C1985" t="s">
        <v>2306</v>
      </c>
      <c r="D1985" s="1" t="s">
        <v>4098</v>
      </c>
      <c r="E1985" t="s">
        <v>2306</v>
      </c>
      <c r="F1985" s="1" t="s">
        <v>16664</v>
      </c>
      <c r="G1985" t="s">
        <v>16665</v>
      </c>
      <c r="H1985" t="s">
        <v>2105</v>
      </c>
      <c r="I1985" s="2" t="e">
        <v>#NAME?</v>
      </c>
      <c r="J1985" s="2" t="s">
        <v>21208</v>
      </c>
      <c r="K1985" s="2" t="s">
        <v>23501</v>
      </c>
      <c r="L1985" s="2" t="s">
        <v>23502</v>
      </c>
      <c r="M1985" s="2" t="s">
        <v>23503</v>
      </c>
      <c r="O1985" t="s">
        <v>23889</v>
      </c>
    </row>
    <row r="1986" spans="1:15" x14ac:dyDescent="0.3">
      <c r="A1986" t="s">
        <v>12724</v>
      </c>
      <c r="B1986" t="s">
        <v>15553</v>
      </c>
      <c r="C1986" t="s">
        <v>11568</v>
      </c>
      <c r="D1986" s="1" t="s">
        <v>12398</v>
      </c>
      <c r="E1986" t="s">
        <v>11568</v>
      </c>
      <c r="F1986" s="1" t="s">
        <v>16664</v>
      </c>
      <c r="G1986" t="s">
        <v>16665</v>
      </c>
      <c r="H1986" t="s">
        <v>2105</v>
      </c>
      <c r="I1986" s="2" t="e">
        <v>#NAME?</v>
      </c>
      <c r="J1986" s="2" t="s">
        <v>21209</v>
      </c>
      <c r="K1986" s="2" t="s">
        <v>23501</v>
      </c>
      <c r="L1986" s="2" t="s">
        <v>23502</v>
      </c>
      <c r="M1986" s="2" t="s">
        <v>23503</v>
      </c>
      <c r="O1986" t="s">
        <v>23890</v>
      </c>
    </row>
    <row r="1987" spans="1:15" x14ac:dyDescent="0.3">
      <c r="A1987" t="s">
        <v>12730</v>
      </c>
      <c r="B1987" t="s">
        <v>13145</v>
      </c>
      <c r="C1987" t="s">
        <v>5083</v>
      </c>
      <c r="D1987" s="1" t="s">
        <v>12403</v>
      </c>
      <c r="E1987" t="s">
        <v>5083</v>
      </c>
      <c r="F1987" s="1" t="s">
        <v>16664</v>
      </c>
      <c r="G1987" t="s">
        <v>16665</v>
      </c>
      <c r="H1987" t="s">
        <v>2105</v>
      </c>
      <c r="I1987" s="2" t="e">
        <v>#NAME?</v>
      </c>
      <c r="J1987" s="2" t="s">
        <v>21210</v>
      </c>
      <c r="K1987" s="2" t="s">
        <v>23501</v>
      </c>
      <c r="L1987" s="2" t="s">
        <v>23502</v>
      </c>
      <c r="M1987" s="2" t="s">
        <v>23503</v>
      </c>
      <c r="O1987" t="s">
        <v>23891</v>
      </c>
    </row>
    <row r="1988" spans="1:15" x14ac:dyDescent="0.3">
      <c r="A1988" t="s">
        <v>12728</v>
      </c>
      <c r="B1988" t="s">
        <v>15193</v>
      </c>
      <c r="C1988" t="s">
        <v>329</v>
      </c>
      <c r="D1988" s="1" t="s">
        <v>1302</v>
      </c>
      <c r="E1988" t="s">
        <v>329</v>
      </c>
      <c r="F1988" s="1" t="s">
        <v>16664</v>
      </c>
      <c r="G1988" t="s">
        <v>16665</v>
      </c>
      <c r="H1988" t="s">
        <v>2105</v>
      </c>
      <c r="I1988" s="2" t="e">
        <v>#NAME?</v>
      </c>
      <c r="J1988" s="2" t="s">
        <v>21211</v>
      </c>
      <c r="K1988" s="2" t="s">
        <v>23501</v>
      </c>
      <c r="L1988" s="2" t="s">
        <v>23502</v>
      </c>
      <c r="M1988" s="2" t="s">
        <v>23503</v>
      </c>
      <c r="O1988" t="s">
        <v>23892</v>
      </c>
    </row>
    <row r="1989" spans="1:15" x14ac:dyDescent="0.3">
      <c r="A1989" t="s">
        <v>12730</v>
      </c>
      <c r="B1989" t="s">
        <v>13054</v>
      </c>
      <c r="C1989" t="s">
        <v>11594</v>
      </c>
      <c r="D1989" s="1" t="s">
        <v>12424</v>
      </c>
      <c r="E1989" t="s">
        <v>11594</v>
      </c>
      <c r="F1989" s="1" t="s">
        <v>16664</v>
      </c>
      <c r="G1989" t="s">
        <v>16665</v>
      </c>
      <c r="H1989" t="s">
        <v>2105</v>
      </c>
      <c r="I1989" s="2" t="e">
        <v>#NAME?</v>
      </c>
      <c r="J1989" s="2" t="s">
        <v>21212</v>
      </c>
      <c r="K1989" s="2" t="s">
        <v>23501</v>
      </c>
      <c r="L1989" s="2" t="s">
        <v>23502</v>
      </c>
      <c r="M1989" s="2" t="s">
        <v>23503</v>
      </c>
      <c r="O1989" t="s">
        <v>23893</v>
      </c>
    </row>
    <row r="1990" spans="1:15" x14ac:dyDescent="0.3">
      <c r="A1990" t="s">
        <v>12797</v>
      </c>
      <c r="B1990" t="s">
        <v>15237</v>
      </c>
      <c r="C1990" t="s">
        <v>643</v>
      </c>
      <c r="D1990" s="1" t="s">
        <v>12436</v>
      </c>
      <c r="E1990" t="s">
        <v>643</v>
      </c>
      <c r="F1990" s="1" t="s">
        <v>16664</v>
      </c>
      <c r="G1990" t="s">
        <v>16665</v>
      </c>
      <c r="H1990" t="s">
        <v>2105</v>
      </c>
      <c r="I1990" s="2" t="e">
        <v>#NAME?</v>
      </c>
      <c r="J1990" s="2" t="s">
        <v>21213</v>
      </c>
      <c r="K1990" s="2" t="s">
        <v>23501</v>
      </c>
      <c r="L1990" s="2" t="s">
        <v>23502</v>
      </c>
      <c r="M1990" s="2" t="s">
        <v>23503</v>
      </c>
      <c r="O1990" t="s">
        <v>23894</v>
      </c>
    </row>
    <row r="1991" spans="1:15" x14ac:dyDescent="0.3">
      <c r="A1991" t="s">
        <v>12728</v>
      </c>
      <c r="B1991" t="s">
        <v>15492</v>
      </c>
      <c r="C1991" t="s">
        <v>152</v>
      </c>
      <c r="D1991" s="1" t="s">
        <v>1172</v>
      </c>
      <c r="E1991" t="s">
        <v>153</v>
      </c>
      <c r="F1991" s="1" t="s">
        <v>16664</v>
      </c>
      <c r="G1991" t="s">
        <v>16665</v>
      </c>
      <c r="H1991" t="s">
        <v>2105</v>
      </c>
      <c r="I1991" s="2" t="e">
        <v>#NAME?</v>
      </c>
      <c r="J1991" s="2" t="s">
        <v>21214</v>
      </c>
      <c r="K1991" s="2" t="s">
        <v>23501</v>
      </c>
      <c r="L1991" s="2" t="s">
        <v>23502</v>
      </c>
      <c r="M1991" s="2" t="s">
        <v>23503</v>
      </c>
      <c r="O1991" t="s">
        <v>23895</v>
      </c>
    </row>
    <row r="1992" spans="1:15" x14ac:dyDescent="0.3">
      <c r="A1992" t="s">
        <v>12797</v>
      </c>
      <c r="B1992" t="s">
        <v>15018</v>
      </c>
      <c r="C1992" t="s">
        <v>9467</v>
      </c>
      <c r="D1992" s="1" t="s">
        <v>9468</v>
      </c>
      <c r="E1992" t="s">
        <v>9467</v>
      </c>
      <c r="F1992" s="1" t="s">
        <v>16664</v>
      </c>
      <c r="G1992" t="s">
        <v>16665</v>
      </c>
      <c r="H1992" t="s">
        <v>2105</v>
      </c>
      <c r="I1992" s="2" t="e">
        <v>#NAME?</v>
      </c>
      <c r="J1992" s="2" t="s">
        <v>21215</v>
      </c>
      <c r="K1992" s="2" t="s">
        <v>23501</v>
      </c>
      <c r="L1992" s="2" t="s">
        <v>23502</v>
      </c>
      <c r="M1992" s="2" t="s">
        <v>23503</v>
      </c>
      <c r="O1992" t="s">
        <v>23896</v>
      </c>
    </row>
    <row r="1993" spans="1:15" x14ac:dyDescent="0.3">
      <c r="A1993" t="s">
        <v>12728</v>
      </c>
      <c r="B1993" t="s">
        <v>14717</v>
      </c>
      <c r="C1993" t="s">
        <v>2458</v>
      </c>
      <c r="D1993" s="1" t="s">
        <v>4185</v>
      </c>
      <c r="E1993" t="s">
        <v>2458</v>
      </c>
      <c r="F1993" s="1" t="s">
        <v>16664</v>
      </c>
      <c r="G1993" t="s">
        <v>16665</v>
      </c>
      <c r="H1993" t="s">
        <v>2105</v>
      </c>
      <c r="I1993" s="2" t="e">
        <v>#NAME?</v>
      </c>
      <c r="J1993" s="2" t="s">
        <v>21216</v>
      </c>
      <c r="K1993" s="2" t="s">
        <v>23501</v>
      </c>
      <c r="L1993" s="2" t="s">
        <v>23502</v>
      </c>
      <c r="M1993" s="2" t="s">
        <v>23503</v>
      </c>
      <c r="O1993" t="s">
        <v>23897</v>
      </c>
    </row>
    <row r="1994" spans="1:15" x14ac:dyDescent="0.3">
      <c r="A1994" t="s">
        <v>12758</v>
      </c>
      <c r="B1994" t="s">
        <v>15042</v>
      </c>
      <c r="C1994" t="s">
        <v>1939</v>
      </c>
      <c r="D1994" s="1" t="s">
        <v>3861</v>
      </c>
      <c r="E1994" t="s">
        <v>1939</v>
      </c>
      <c r="F1994" s="1" t="s">
        <v>16664</v>
      </c>
      <c r="G1994" t="s">
        <v>16665</v>
      </c>
      <c r="H1994" t="s">
        <v>2105</v>
      </c>
      <c r="I1994" s="2" t="e">
        <v>#NAME?</v>
      </c>
      <c r="J1994" s="2" t="s">
        <v>21217</v>
      </c>
      <c r="K1994" s="2" t="s">
        <v>23501</v>
      </c>
      <c r="L1994" s="2" t="s">
        <v>23502</v>
      </c>
      <c r="M1994" s="2" t="s">
        <v>23503</v>
      </c>
      <c r="O1994" t="s">
        <v>23898</v>
      </c>
    </row>
    <row r="1995" spans="1:15" x14ac:dyDescent="0.3">
      <c r="A1995" t="s">
        <v>12728</v>
      </c>
      <c r="B1995" t="s">
        <v>13054</v>
      </c>
      <c r="C1995" t="s">
        <v>835</v>
      </c>
      <c r="D1995" s="1" t="s">
        <v>12481</v>
      </c>
      <c r="E1995" t="s">
        <v>835</v>
      </c>
      <c r="F1995" s="1" t="s">
        <v>16664</v>
      </c>
      <c r="G1995" t="s">
        <v>16665</v>
      </c>
      <c r="H1995" t="s">
        <v>2105</v>
      </c>
      <c r="I1995" s="2" t="e">
        <v>#NAME?</v>
      </c>
      <c r="J1995" s="2" t="s">
        <v>21218</v>
      </c>
      <c r="K1995" s="2" t="s">
        <v>23501</v>
      </c>
      <c r="L1995" s="2" t="s">
        <v>23502</v>
      </c>
      <c r="M1995" s="2" t="s">
        <v>23503</v>
      </c>
      <c r="O1995" t="s">
        <v>23899</v>
      </c>
    </row>
    <row r="1996" spans="1:15" x14ac:dyDescent="0.3">
      <c r="A1996" t="s">
        <v>12758</v>
      </c>
      <c r="B1996" t="s">
        <v>15780</v>
      </c>
      <c r="C1996" t="s">
        <v>11657</v>
      </c>
      <c r="D1996" s="1" t="s">
        <v>12488</v>
      </c>
      <c r="E1996" t="s">
        <v>11657</v>
      </c>
      <c r="F1996" s="1" t="s">
        <v>16664</v>
      </c>
      <c r="G1996" t="s">
        <v>16665</v>
      </c>
      <c r="H1996" t="s">
        <v>2105</v>
      </c>
      <c r="I1996" s="2" t="e">
        <v>#NAME?</v>
      </c>
      <c r="J1996" s="2" t="s">
        <v>21219</v>
      </c>
      <c r="K1996" s="2" t="s">
        <v>23501</v>
      </c>
      <c r="L1996" s="2" t="s">
        <v>23502</v>
      </c>
      <c r="M1996" s="2" t="s">
        <v>23503</v>
      </c>
      <c r="O1996" t="s">
        <v>23900</v>
      </c>
    </row>
    <row r="1997" spans="1:15" x14ac:dyDescent="0.3">
      <c r="A1997" t="s">
        <v>12739</v>
      </c>
      <c r="B1997" t="s">
        <v>15424</v>
      </c>
      <c r="C1997" t="s">
        <v>2712</v>
      </c>
      <c r="D1997" s="1" t="s">
        <v>4357</v>
      </c>
      <c r="E1997" t="s">
        <v>2712</v>
      </c>
      <c r="F1997" s="1" t="s">
        <v>16664</v>
      </c>
      <c r="G1997" t="s">
        <v>16665</v>
      </c>
      <c r="H1997" t="s">
        <v>2105</v>
      </c>
      <c r="I1997" s="2" t="e">
        <v>#NAME?</v>
      </c>
      <c r="J1997" s="2" t="s">
        <v>21220</v>
      </c>
      <c r="K1997" s="2" t="s">
        <v>23501</v>
      </c>
      <c r="L1997" s="2" t="s">
        <v>23502</v>
      </c>
      <c r="M1997" s="2" t="s">
        <v>23503</v>
      </c>
      <c r="O1997" t="s">
        <v>23901</v>
      </c>
    </row>
    <row r="1998" spans="1:15" x14ac:dyDescent="0.3">
      <c r="A1998" t="s">
        <v>12728</v>
      </c>
      <c r="B1998" t="s">
        <v>15107</v>
      </c>
      <c r="C1998" t="s">
        <v>1024</v>
      </c>
      <c r="D1998" s="1" t="s">
        <v>8363</v>
      </c>
      <c r="E1998" t="s">
        <v>1024</v>
      </c>
      <c r="F1998" s="1" t="s">
        <v>16664</v>
      </c>
      <c r="G1998" t="s">
        <v>16665</v>
      </c>
      <c r="H1998" t="s">
        <v>2105</v>
      </c>
      <c r="I1998" s="2" t="e">
        <v>#NAME?</v>
      </c>
      <c r="J1998" s="2" t="s">
        <v>21221</v>
      </c>
      <c r="K1998" s="2" t="s">
        <v>23501</v>
      </c>
      <c r="L1998" s="2" t="s">
        <v>23502</v>
      </c>
      <c r="M1998" s="2" t="s">
        <v>23503</v>
      </c>
      <c r="O1998" t="s">
        <v>23902</v>
      </c>
    </row>
    <row r="1999" spans="1:15" x14ac:dyDescent="0.3">
      <c r="A1999" t="s">
        <v>12758</v>
      </c>
      <c r="B1999" t="s">
        <v>15618</v>
      </c>
      <c r="C1999" t="s">
        <v>11680</v>
      </c>
      <c r="D1999" s="1" t="s">
        <v>12511</v>
      </c>
      <c r="E1999" t="s">
        <v>11680</v>
      </c>
      <c r="F1999" s="1" t="s">
        <v>16664</v>
      </c>
      <c r="G1999" t="s">
        <v>16665</v>
      </c>
      <c r="H1999" t="s">
        <v>2105</v>
      </c>
      <c r="I1999" s="2" t="e">
        <v>#NAME?</v>
      </c>
      <c r="J1999" s="2" t="s">
        <v>21222</v>
      </c>
      <c r="K1999" s="2" t="s">
        <v>23501</v>
      </c>
      <c r="L1999" s="2" t="s">
        <v>23502</v>
      </c>
      <c r="M1999" s="2" t="s">
        <v>23503</v>
      </c>
      <c r="O1999" t="s">
        <v>23903</v>
      </c>
    </row>
    <row r="2000" spans="1:15" x14ac:dyDescent="0.3">
      <c r="A2000" t="s">
        <v>12736</v>
      </c>
      <c r="B2000" t="s">
        <v>15796</v>
      </c>
      <c r="C2000" t="s">
        <v>240</v>
      </c>
      <c r="D2000" s="1" t="s">
        <v>1235</v>
      </c>
      <c r="E2000" t="s">
        <v>240</v>
      </c>
      <c r="F2000" s="1" t="s">
        <v>16664</v>
      </c>
      <c r="G2000" t="s">
        <v>16665</v>
      </c>
      <c r="H2000" t="s">
        <v>2105</v>
      </c>
      <c r="I2000" s="2" t="e">
        <v>#NAME?</v>
      </c>
      <c r="J2000" s="2" t="s">
        <v>21223</v>
      </c>
      <c r="K2000" s="2" t="s">
        <v>23501</v>
      </c>
      <c r="L2000" s="2" t="s">
        <v>23502</v>
      </c>
      <c r="M2000" s="2" t="s">
        <v>23503</v>
      </c>
      <c r="O2000" t="s">
        <v>23904</v>
      </c>
    </row>
    <row r="2001" spans="1:15" x14ac:dyDescent="0.3">
      <c r="A2001" t="s">
        <v>12763</v>
      </c>
      <c r="B2001" t="s">
        <v>15089</v>
      </c>
      <c r="C2001" t="s">
        <v>5089</v>
      </c>
      <c r="D2001" s="1" t="s">
        <v>5090</v>
      </c>
      <c r="E2001" t="s">
        <v>5089</v>
      </c>
      <c r="F2001" s="1" t="s">
        <v>16664</v>
      </c>
      <c r="G2001" t="s">
        <v>16665</v>
      </c>
      <c r="H2001" t="s">
        <v>2105</v>
      </c>
      <c r="I2001" s="2" t="e">
        <v>#NAME?</v>
      </c>
      <c r="J2001" s="2" t="s">
        <v>21224</v>
      </c>
      <c r="K2001" s="2" t="s">
        <v>23501</v>
      </c>
      <c r="L2001" s="2" t="s">
        <v>23502</v>
      </c>
      <c r="M2001" s="2" t="s">
        <v>23503</v>
      </c>
      <c r="O2001" t="s">
        <v>23905</v>
      </c>
    </row>
    <row r="2002" spans="1:15" x14ac:dyDescent="0.3">
      <c r="A2002" t="s">
        <v>12805</v>
      </c>
      <c r="B2002" t="s">
        <v>15202</v>
      </c>
      <c r="C2002" t="s">
        <v>326</v>
      </c>
      <c r="D2002" s="1" t="s">
        <v>1299</v>
      </c>
      <c r="E2002" t="s">
        <v>326</v>
      </c>
      <c r="F2002" s="1" t="s">
        <v>16664</v>
      </c>
      <c r="G2002" t="s">
        <v>16665</v>
      </c>
      <c r="H2002" t="s">
        <v>2105</v>
      </c>
      <c r="I2002" s="2" t="e">
        <v>#NAME?</v>
      </c>
      <c r="J2002" s="2" t="s">
        <v>21225</v>
      </c>
      <c r="K2002" s="2" t="s">
        <v>23501</v>
      </c>
      <c r="L2002" s="2" t="s">
        <v>23502</v>
      </c>
      <c r="M2002" s="2" t="s">
        <v>23503</v>
      </c>
      <c r="O2002" t="s">
        <v>23906</v>
      </c>
    </row>
    <row r="2003" spans="1:15" x14ac:dyDescent="0.3">
      <c r="A2003" t="s">
        <v>12744</v>
      </c>
      <c r="B2003" t="s">
        <v>15612</v>
      </c>
      <c r="C2003" t="s">
        <v>1831</v>
      </c>
      <c r="D2003" s="1" t="s">
        <v>3778</v>
      </c>
      <c r="E2003" t="s">
        <v>1831</v>
      </c>
      <c r="F2003" s="1" t="s">
        <v>16664</v>
      </c>
      <c r="G2003" t="s">
        <v>16665</v>
      </c>
      <c r="H2003" t="s">
        <v>2105</v>
      </c>
      <c r="I2003" s="2" t="e">
        <v>#NAME?</v>
      </c>
      <c r="J2003" s="2" t="s">
        <v>21226</v>
      </c>
      <c r="K2003" s="2" t="s">
        <v>23501</v>
      </c>
      <c r="L2003" s="2" t="s">
        <v>23502</v>
      </c>
      <c r="M2003" s="2" t="s">
        <v>23503</v>
      </c>
      <c r="O2003" t="s">
        <v>23907</v>
      </c>
    </row>
    <row r="2004" spans="1:15" x14ac:dyDescent="0.3">
      <c r="A2004" t="s">
        <v>12728</v>
      </c>
      <c r="B2004" t="s">
        <v>15084</v>
      </c>
      <c r="C2004" t="s">
        <v>9499</v>
      </c>
      <c r="D2004" s="1" t="s">
        <v>12531</v>
      </c>
      <c r="E2004" t="s">
        <v>9499</v>
      </c>
      <c r="F2004" s="1" t="s">
        <v>16664</v>
      </c>
      <c r="G2004" t="s">
        <v>16665</v>
      </c>
      <c r="H2004" t="s">
        <v>2105</v>
      </c>
      <c r="I2004" s="2" t="e">
        <v>#NAME?</v>
      </c>
      <c r="J2004" s="2" t="s">
        <v>21227</v>
      </c>
      <c r="K2004" s="2" t="s">
        <v>23501</v>
      </c>
      <c r="L2004" s="2" t="s">
        <v>23502</v>
      </c>
      <c r="M2004" s="2" t="s">
        <v>23503</v>
      </c>
      <c r="O2004" t="s">
        <v>23908</v>
      </c>
    </row>
    <row r="2005" spans="1:15" x14ac:dyDescent="0.3">
      <c r="A2005" t="s">
        <v>12730</v>
      </c>
      <c r="B2005" t="s">
        <v>13581</v>
      </c>
      <c r="C2005" t="s">
        <v>11703</v>
      </c>
      <c r="D2005" s="1" t="s">
        <v>12538</v>
      </c>
      <c r="E2005" t="s">
        <v>11703</v>
      </c>
      <c r="F2005" s="1" t="s">
        <v>16664</v>
      </c>
      <c r="G2005" t="s">
        <v>16665</v>
      </c>
      <c r="H2005" t="s">
        <v>2105</v>
      </c>
      <c r="I2005" s="2" t="e">
        <v>#NAME?</v>
      </c>
      <c r="J2005" s="2" t="s">
        <v>21228</v>
      </c>
      <c r="K2005" s="2" t="s">
        <v>23501</v>
      </c>
      <c r="L2005" s="2" t="s">
        <v>23502</v>
      </c>
      <c r="M2005" s="2" t="s">
        <v>23503</v>
      </c>
      <c r="O2005" t="s">
        <v>23909</v>
      </c>
    </row>
    <row r="2006" spans="1:15" x14ac:dyDescent="0.3">
      <c r="A2006" t="s">
        <v>12728</v>
      </c>
      <c r="B2006" t="s">
        <v>15341</v>
      </c>
      <c r="C2006" t="s">
        <v>11723</v>
      </c>
      <c r="D2006" s="1" t="s">
        <v>12557</v>
      </c>
      <c r="E2006" t="s">
        <v>11723</v>
      </c>
      <c r="F2006" s="1" t="s">
        <v>16664</v>
      </c>
      <c r="G2006" t="s">
        <v>16665</v>
      </c>
      <c r="H2006" t="s">
        <v>2105</v>
      </c>
      <c r="I2006" s="2" t="e">
        <v>#NAME?</v>
      </c>
      <c r="J2006" s="2" t="s">
        <v>21229</v>
      </c>
      <c r="K2006" s="2" t="s">
        <v>23501</v>
      </c>
      <c r="L2006" s="2" t="s">
        <v>23502</v>
      </c>
      <c r="M2006" s="2" t="s">
        <v>23503</v>
      </c>
      <c r="O2006" t="s">
        <v>23910</v>
      </c>
    </row>
    <row r="2007" spans="1:15" x14ac:dyDescent="0.3">
      <c r="A2007" t="s">
        <v>12730</v>
      </c>
      <c r="B2007" t="s">
        <v>13231</v>
      </c>
      <c r="C2007" t="s">
        <v>11728</v>
      </c>
      <c r="D2007" s="1" t="s">
        <v>12563</v>
      </c>
      <c r="E2007" t="s">
        <v>11728</v>
      </c>
      <c r="F2007" s="1" t="s">
        <v>16664</v>
      </c>
      <c r="G2007" t="s">
        <v>16665</v>
      </c>
      <c r="H2007" t="s">
        <v>2105</v>
      </c>
      <c r="I2007" s="2" t="e">
        <v>#NAME?</v>
      </c>
      <c r="J2007" s="2" t="s">
        <v>21230</v>
      </c>
      <c r="K2007" s="2" t="s">
        <v>23501</v>
      </c>
      <c r="L2007" s="2" t="s">
        <v>23502</v>
      </c>
      <c r="M2007" s="2" t="s">
        <v>23503</v>
      </c>
      <c r="O2007" t="s">
        <v>23911</v>
      </c>
    </row>
    <row r="2008" spans="1:15" x14ac:dyDescent="0.3">
      <c r="A2008" t="s">
        <v>12763</v>
      </c>
      <c r="B2008" t="s">
        <v>15071</v>
      </c>
      <c r="C2008" t="s">
        <v>994</v>
      </c>
      <c r="D2008" s="1" t="s">
        <v>1788</v>
      </c>
      <c r="E2008" t="s">
        <v>994</v>
      </c>
      <c r="F2008" s="1" t="s">
        <v>16664</v>
      </c>
      <c r="G2008" t="s">
        <v>16665</v>
      </c>
      <c r="H2008" t="s">
        <v>2105</v>
      </c>
      <c r="I2008" s="2" t="e">
        <v>#NAME?</v>
      </c>
      <c r="J2008" s="2" t="s">
        <v>21231</v>
      </c>
      <c r="K2008" s="2" t="s">
        <v>23501</v>
      </c>
      <c r="L2008" s="2" t="s">
        <v>23502</v>
      </c>
      <c r="M2008" s="2" t="s">
        <v>23503</v>
      </c>
      <c r="O2008" t="s">
        <v>23912</v>
      </c>
    </row>
    <row r="2009" spans="1:15" x14ac:dyDescent="0.3">
      <c r="A2009" t="s">
        <v>12722</v>
      </c>
      <c r="B2009" t="s">
        <v>15703</v>
      </c>
      <c r="C2009" t="s">
        <v>11737</v>
      </c>
      <c r="D2009" s="1" t="s">
        <v>12574</v>
      </c>
      <c r="E2009" t="s">
        <v>11737</v>
      </c>
      <c r="F2009" s="1" t="s">
        <v>16664</v>
      </c>
      <c r="G2009" t="s">
        <v>16665</v>
      </c>
      <c r="H2009" t="s">
        <v>2105</v>
      </c>
      <c r="I2009" s="2" t="e">
        <v>#NAME?</v>
      </c>
      <c r="J2009" s="2" t="s">
        <v>21232</v>
      </c>
      <c r="K2009" s="2" t="s">
        <v>23501</v>
      </c>
      <c r="L2009" s="2" t="s">
        <v>23502</v>
      </c>
      <c r="M2009" s="2" t="s">
        <v>23503</v>
      </c>
      <c r="O2009" t="s">
        <v>23913</v>
      </c>
    </row>
    <row r="2010" spans="1:15" x14ac:dyDescent="0.3">
      <c r="A2010" t="s">
        <v>12722</v>
      </c>
      <c r="B2010" t="s">
        <v>15102</v>
      </c>
      <c r="C2010" t="s">
        <v>11763</v>
      </c>
      <c r="D2010" s="1" t="s">
        <v>12603</v>
      </c>
      <c r="E2010" t="s">
        <v>11763</v>
      </c>
      <c r="F2010" s="1" t="s">
        <v>16664</v>
      </c>
      <c r="G2010" t="s">
        <v>16665</v>
      </c>
      <c r="H2010" t="s">
        <v>2105</v>
      </c>
      <c r="I2010" s="2" t="e">
        <v>#NAME?</v>
      </c>
      <c r="J2010" s="2" t="s">
        <v>21233</v>
      </c>
      <c r="K2010" s="2" t="s">
        <v>23501</v>
      </c>
      <c r="L2010" s="2" t="s">
        <v>23502</v>
      </c>
      <c r="M2010" s="2" t="s">
        <v>23503</v>
      </c>
      <c r="O2010" t="s">
        <v>23914</v>
      </c>
    </row>
    <row r="2011" spans="1:15" x14ac:dyDescent="0.3">
      <c r="A2011" t="s">
        <v>12763</v>
      </c>
      <c r="B2011" t="s">
        <v>15653</v>
      </c>
      <c r="C2011" t="s">
        <v>7220</v>
      </c>
      <c r="D2011" s="1" t="s">
        <v>7221</v>
      </c>
      <c r="E2011" t="s">
        <v>7220</v>
      </c>
      <c r="F2011" s="1" t="s">
        <v>16664</v>
      </c>
      <c r="G2011" t="s">
        <v>16665</v>
      </c>
      <c r="H2011" t="s">
        <v>2105</v>
      </c>
      <c r="I2011" s="2" t="e">
        <v>#NAME?</v>
      </c>
      <c r="J2011" s="2" t="s">
        <v>21234</v>
      </c>
      <c r="K2011" s="2" t="s">
        <v>23501</v>
      </c>
      <c r="L2011" s="2" t="s">
        <v>23502</v>
      </c>
      <c r="M2011" s="2" t="s">
        <v>23503</v>
      </c>
      <c r="O2011" t="s">
        <v>23915</v>
      </c>
    </row>
    <row r="2012" spans="1:15" x14ac:dyDescent="0.3">
      <c r="A2012" t="s">
        <v>12758</v>
      </c>
      <c r="B2012" t="s">
        <v>15401</v>
      </c>
      <c r="C2012" t="s">
        <v>246</v>
      </c>
      <c r="D2012" s="1" t="s">
        <v>1239</v>
      </c>
      <c r="E2012" t="s">
        <v>246</v>
      </c>
      <c r="F2012" s="1" t="s">
        <v>16664</v>
      </c>
      <c r="G2012" t="s">
        <v>16665</v>
      </c>
      <c r="H2012" t="s">
        <v>2105</v>
      </c>
      <c r="I2012" s="2" t="e">
        <v>#NAME?</v>
      </c>
      <c r="J2012" s="2" t="s">
        <v>21235</v>
      </c>
      <c r="K2012" s="2" t="s">
        <v>23501</v>
      </c>
      <c r="L2012" s="2" t="s">
        <v>23502</v>
      </c>
      <c r="M2012" s="2" t="s">
        <v>23503</v>
      </c>
      <c r="O2012" t="s">
        <v>23916</v>
      </c>
    </row>
    <row r="2013" spans="1:15" x14ac:dyDescent="0.3">
      <c r="A2013" t="s">
        <v>12763</v>
      </c>
      <c r="B2013" t="s">
        <v>16033</v>
      </c>
      <c r="C2013" t="s">
        <v>7266</v>
      </c>
      <c r="D2013" s="1" t="s">
        <v>7267</v>
      </c>
      <c r="E2013" t="s">
        <v>7266</v>
      </c>
      <c r="F2013" s="1" t="s">
        <v>16664</v>
      </c>
      <c r="G2013" t="s">
        <v>16665</v>
      </c>
      <c r="H2013" t="s">
        <v>2105</v>
      </c>
      <c r="I2013" s="2" t="e">
        <v>#NAME?</v>
      </c>
      <c r="J2013" s="2" t="s">
        <v>21236</v>
      </c>
      <c r="K2013" s="2" t="s">
        <v>23501</v>
      </c>
      <c r="L2013" s="2" t="s">
        <v>23502</v>
      </c>
      <c r="M2013" s="2" t="s">
        <v>23503</v>
      </c>
      <c r="O2013" t="s">
        <v>23917</v>
      </c>
    </row>
    <row r="2014" spans="1:15" x14ac:dyDescent="0.3">
      <c r="A2014" t="s">
        <v>12728</v>
      </c>
      <c r="B2014" t="s">
        <v>15236</v>
      </c>
      <c r="C2014" t="s">
        <v>2344</v>
      </c>
      <c r="D2014" s="1" t="s">
        <v>4685</v>
      </c>
      <c r="E2014" t="s">
        <v>2344</v>
      </c>
      <c r="F2014" s="1" t="s">
        <v>16664</v>
      </c>
      <c r="G2014" t="s">
        <v>16665</v>
      </c>
      <c r="H2014" t="s">
        <v>2105</v>
      </c>
      <c r="I2014" s="2" t="e">
        <v>#NAME?</v>
      </c>
      <c r="J2014" s="2" t="s">
        <v>21237</v>
      </c>
      <c r="K2014" s="2" t="s">
        <v>23501</v>
      </c>
      <c r="L2014" s="2" t="s">
        <v>23502</v>
      </c>
      <c r="M2014" s="2" t="s">
        <v>23503</v>
      </c>
      <c r="O2014" t="s">
        <v>23918</v>
      </c>
    </row>
    <row r="2015" spans="1:15" x14ac:dyDescent="0.3">
      <c r="A2015" t="s">
        <v>12734</v>
      </c>
      <c r="B2015" t="s">
        <v>15642</v>
      </c>
      <c r="C2015" t="s">
        <v>11790</v>
      </c>
      <c r="D2015" s="1" t="s">
        <v>12634</v>
      </c>
      <c r="E2015" t="s">
        <v>11790</v>
      </c>
      <c r="F2015" s="1" t="s">
        <v>16664</v>
      </c>
      <c r="G2015" t="s">
        <v>16665</v>
      </c>
      <c r="H2015" t="s">
        <v>2105</v>
      </c>
      <c r="I2015" s="2" t="e">
        <v>#NAME?</v>
      </c>
      <c r="J2015" s="2" t="s">
        <v>21238</v>
      </c>
      <c r="K2015" s="2" t="s">
        <v>23501</v>
      </c>
      <c r="L2015" s="2" t="s">
        <v>23502</v>
      </c>
      <c r="M2015" s="2" t="s">
        <v>23503</v>
      </c>
      <c r="O2015" t="s">
        <v>23919</v>
      </c>
    </row>
    <row r="2016" spans="1:15" x14ac:dyDescent="0.3">
      <c r="A2016" t="s">
        <v>12728</v>
      </c>
      <c r="B2016" t="s">
        <v>15048</v>
      </c>
      <c r="C2016" t="s">
        <v>234</v>
      </c>
      <c r="D2016" s="1" t="s">
        <v>16668</v>
      </c>
      <c r="E2016" t="s">
        <v>16669</v>
      </c>
      <c r="F2016" s="1" t="s">
        <v>16664</v>
      </c>
      <c r="G2016" t="s">
        <v>16665</v>
      </c>
      <c r="H2016" t="s">
        <v>2105</v>
      </c>
      <c r="I2016" s="2" t="e">
        <v>#NAME?</v>
      </c>
      <c r="J2016" s="2" t="s">
        <v>21239</v>
      </c>
      <c r="K2016" s="2" t="s">
        <v>23501</v>
      </c>
      <c r="L2016" s="2" t="s">
        <v>23502</v>
      </c>
      <c r="M2016" s="2" t="s">
        <v>23503</v>
      </c>
      <c r="O2016" t="s">
        <v>23920</v>
      </c>
    </row>
    <row r="2017" spans="1:15" x14ac:dyDescent="0.3">
      <c r="A2017" t="s">
        <v>12730</v>
      </c>
      <c r="B2017" t="s">
        <v>13076</v>
      </c>
      <c r="C2017" t="s">
        <v>11816</v>
      </c>
      <c r="D2017" s="1" t="s">
        <v>12661</v>
      </c>
      <c r="E2017" t="s">
        <v>11816</v>
      </c>
      <c r="F2017" s="1" t="s">
        <v>16664</v>
      </c>
      <c r="G2017" t="s">
        <v>16665</v>
      </c>
      <c r="H2017" t="s">
        <v>2105</v>
      </c>
      <c r="I2017" s="2" t="e">
        <v>#NAME?</v>
      </c>
      <c r="J2017" s="2" t="s">
        <v>21240</v>
      </c>
      <c r="K2017" s="2" t="s">
        <v>23501</v>
      </c>
      <c r="L2017" s="2" t="s">
        <v>23502</v>
      </c>
      <c r="M2017" s="2" t="s">
        <v>23503</v>
      </c>
      <c r="O2017" t="s">
        <v>23921</v>
      </c>
    </row>
    <row r="2018" spans="1:15" x14ac:dyDescent="0.3">
      <c r="A2018" t="s">
        <v>12728</v>
      </c>
      <c r="B2018" t="s">
        <v>15626</v>
      </c>
      <c r="C2018" t="s">
        <v>11818</v>
      </c>
      <c r="D2018" s="1" t="s">
        <v>12663</v>
      </c>
      <c r="E2018" t="s">
        <v>11818</v>
      </c>
      <c r="F2018" s="1" t="s">
        <v>16664</v>
      </c>
      <c r="G2018" t="s">
        <v>16665</v>
      </c>
      <c r="H2018" t="s">
        <v>2105</v>
      </c>
      <c r="I2018" s="2" t="e">
        <v>#NAME?</v>
      </c>
      <c r="J2018" s="2" t="s">
        <v>21241</v>
      </c>
      <c r="K2018" s="2" t="s">
        <v>23501</v>
      </c>
      <c r="L2018" s="2" t="s">
        <v>23502</v>
      </c>
      <c r="M2018" s="2" t="s">
        <v>23503</v>
      </c>
      <c r="O2018" t="s">
        <v>23922</v>
      </c>
    </row>
    <row r="2019" spans="1:15" x14ac:dyDescent="0.3">
      <c r="A2019" t="s">
        <v>12739</v>
      </c>
      <c r="B2019" t="s">
        <v>14715</v>
      </c>
      <c r="C2019" t="s">
        <v>6847</v>
      </c>
      <c r="D2019" s="1" t="s">
        <v>6848</v>
      </c>
      <c r="E2019" t="s">
        <v>6847</v>
      </c>
      <c r="F2019" s="1" t="s">
        <v>16664</v>
      </c>
      <c r="G2019" t="s">
        <v>16665</v>
      </c>
      <c r="H2019" t="s">
        <v>2105</v>
      </c>
      <c r="I2019" s="2" t="e">
        <v>#NAME?</v>
      </c>
      <c r="J2019" s="2" t="s">
        <v>21242</v>
      </c>
      <c r="K2019" s="2" t="s">
        <v>23501</v>
      </c>
      <c r="L2019" s="2" t="s">
        <v>23502</v>
      </c>
      <c r="M2019" s="2" t="s">
        <v>23503</v>
      </c>
      <c r="O2019" t="s">
        <v>23923</v>
      </c>
    </row>
    <row r="2020" spans="1:15" x14ac:dyDescent="0.3">
      <c r="A2020" t="s">
        <v>12728</v>
      </c>
      <c r="B2020" t="s">
        <v>14717</v>
      </c>
      <c r="C2020" t="s">
        <v>468</v>
      </c>
      <c r="D2020" s="1" t="s">
        <v>4296</v>
      </c>
      <c r="E2020" t="s">
        <v>468</v>
      </c>
      <c r="F2020" s="1" t="s">
        <v>16664</v>
      </c>
      <c r="G2020" t="s">
        <v>16665</v>
      </c>
      <c r="H2020" t="s">
        <v>2105</v>
      </c>
      <c r="I2020" s="2" t="e">
        <v>#NAME?</v>
      </c>
      <c r="J2020" s="2" t="s">
        <v>21243</v>
      </c>
      <c r="K2020" s="2" t="s">
        <v>23501</v>
      </c>
      <c r="L2020" s="2" t="s">
        <v>23502</v>
      </c>
      <c r="M2020" s="2" t="s">
        <v>23503</v>
      </c>
      <c r="O2020" t="s">
        <v>23924</v>
      </c>
    </row>
    <row r="2021" spans="1:15" x14ac:dyDescent="0.3">
      <c r="A2021" t="s">
        <v>12744</v>
      </c>
      <c r="B2021" t="s">
        <v>15799</v>
      </c>
      <c r="C2021" t="s">
        <v>78</v>
      </c>
      <c r="D2021" s="1" t="s">
        <v>1106</v>
      </c>
      <c r="E2021" t="s">
        <v>78</v>
      </c>
      <c r="F2021" s="1" t="s">
        <v>16664</v>
      </c>
      <c r="G2021" t="s">
        <v>16665</v>
      </c>
      <c r="H2021" t="s">
        <v>2105</v>
      </c>
      <c r="I2021" s="2" t="e">
        <v>#NAME?</v>
      </c>
      <c r="J2021" s="2" t="s">
        <v>21244</v>
      </c>
      <c r="K2021" s="2" t="s">
        <v>23501</v>
      </c>
      <c r="L2021" s="2" t="s">
        <v>23502</v>
      </c>
      <c r="M2021" s="2" t="s">
        <v>23503</v>
      </c>
      <c r="O2021" t="s">
        <v>23925</v>
      </c>
    </row>
    <row r="2022" spans="1:15" x14ac:dyDescent="0.3">
      <c r="A2022" t="s">
        <v>12739</v>
      </c>
      <c r="B2022" t="s">
        <v>15650</v>
      </c>
      <c r="C2022" t="s">
        <v>11112</v>
      </c>
      <c r="D2022" s="1" t="s">
        <v>11959</v>
      </c>
      <c r="E2022" t="s">
        <v>11119</v>
      </c>
      <c r="F2022" s="1" t="s">
        <v>16664</v>
      </c>
      <c r="G2022" t="s">
        <v>16665</v>
      </c>
      <c r="H2022" t="s">
        <v>2105</v>
      </c>
      <c r="I2022" s="2" t="e">
        <v>#NAME?</v>
      </c>
      <c r="J2022" s="2" t="s">
        <v>21245</v>
      </c>
      <c r="K2022" s="2" t="s">
        <v>23501</v>
      </c>
      <c r="L2022" s="2" t="s">
        <v>23502</v>
      </c>
      <c r="M2022" s="2" t="s">
        <v>23503</v>
      </c>
      <c r="O2022" t="s">
        <v>23926</v>
      </c>
    </row>
    <row r="2023" spans="1:15" x14ac:dyDescent="0.3">
      <c r="A2023" t="s">
        <v>12726</v>
      </c>
      <c r="B2023" t="s">
        <v>15925</v>
      </c>
      <c r="C2023" t="s">
        <v>7770</v>
      </c>
      <c r="D2023" s="1" t="s">
        <v>7771</v>
      </c>
      <c r="E2023" t="s">
        <v>7770</v>
      </c>
      <c r="F2023" s="1" t="s">
        <v>16664</v>
      </c>
      <c r="G2023" t="s">
        <v>16665</v>
      </c>
      <c r="H2023" t="s">
        <v>2105</v>
      </c>
      <c r="I2023" s="2" t="e">
        <v>#NAME?</v>
      </c>
      <c r="J2023" s="2" t="s">
        <v>21246</v>
      </c>
      <c r="K2023" s="2" t="s">
        <v>23501</v>
      </c>
      <c r="L2023" s="2" t="s">
        <v>23502</v>
      </c>
      <c r="M2023" s="2" t="s">
        <v>23503</v>
      </c>
      <c r="O2023" t="s">
        <v>23927</v>
      </c>
    </row>
    <row r="2024" spans="1:15" x14ac:dyDescent="0.3">
      <c r="A2024" t="s">
        <v>12744</v>
      </c>
      <c r="B2024" t="s">
        <v>15627</v>
      </c>
      <c r="C2024" t="s">
        <v>351</v>
      </c>
      <c r="D2024" s="1" t="s">
        <v>1318</v>
      </c>
      <c r="E2024" t="s">
        <v>351</v>
      </c>
      <c r="F2024" s="1" t="s">
        <v>16664</v>
      </c>
      <c r="G2024" t="s">
        <v>16665</v>
      </c>
      <c r="H2024" t="s">
        <v>2105</v>
      </c>
      <c r="I2024" s="2" t="e">
        <v>#NAME?</v>
      </c>
      <c r="J2024" s="2" t="s">
        <v>21247</v>
      </c>
      <c r="K2024" s="2" t="s">
        <v>23501</v>
      </c>
      <c r="L2024" s="2" t="s">
        <v>23502</v>
      </c>
      <c r="M2024" s="2" t="s">
        <v>23503</v>
      </c>
      <c r="O2024" t="s">
        <v>23928</v>
      </c>
    </row>
    <row r="2025" spans="1:15" x14ac:dyDescent="0.3">
      <c r="A2025" t="s">
        <v>12744</v>
      </c>
      <c r="B2025" t="s">
        <v>15452</v>
      </c>
      <c r="C2025" t="s">
        <v>328</v>
      </c>
      <c r="D2025" s="1" t="s">
        <v>1301</v>
      </c>
      <c r="E2025" t="s">
        <v>328</v>
      </c>
      <c r="F2025" s="1" t="s">
        <v>16664</v>
      </c>
      <c r="G2025" t="s">
        <v>16665</v>
      </c>
      <c r="H2025" t="s">
        <v>2105</v>
      </c>
      <c r="I2025" s="2" t="e">
        <v>#NAME?</v>
      </c>
      <c r="J2025" s="2" t="s">
        <v>21248</v>
      </c>
      <c r="K2025" s="2" t="s">
        <v>23501</v>
      </c>
      <c r="L2025" s="2" t="s">
        <v>23502</v>
      </c>
      <c r="M2025" s="2" t="s">
        <v>23503</v>
      </c>
      <c r="O2025" t="s">
        <v>23929</v>
      </c>
    </row>
    <row r="2026" spans="1:15" x14ac:dyDescent="0.3">
      <c r="A2026" t="s">
        <v>12728</v>
      </c>
      <c r="B2026" t="s">
        <v>15403</v>
      </c>
      <c r="C2026" t="s">
        <v>586</v>
      </c>
      <c r="D2026" s="1" t="s">
        <v>12694</v>
      </c>
      <c r="E2026" t="s">
        <v>586</v>
      </c>
      <c r="F2026" s="1" t="s">
        <v>16664</v>
      </c>
      <c r="G2026" t="s">
        <v>16665</v>
      </c>
      <c r="H2026" t="s">
        <v>2105</v>
      </c>
      <c r="I2026" s="2" t="e">
        <v>#NAME?</v>
      </c>
      <c r="J2026" s="2" t="s">
        <v>21249</v>
      </c>
      <c r="K2026" s="2" t="s">
        <v>23501</v>
      </c>
      <c r="L2026" s="2" t="s">
        <v>23502</v>
      </c>
      <c r="M2026" s="2" t="s">
        <v>23503</v>
      </c>
      <c r="O2026" t="s">
        <v>23930</v>
      </c>
    </row>
    <row r="2027" spans="1:15" x14ac:dyDescent="0.3">
      <c r="A2027" t="s">
        <v>12728</v>
      </c>
      <c r="B2027" t="s">
        <v>15048</v>
      </c>
      <c r="C2027" t="s">
        <v>11858</v>
      </c>
      <c r="D2027" s="1" t="s">
        <v>12699</v>
      </c>
      <c r="E2027" t="s">
        <v>11858</v>
      </c>
      <c r="F2027" s="1" t="s">
        <v>16664</v>
      </c>
      <c r="G2027" t="s">
        <v>16665</v>
      </c>
      <c r="H2027" t="s">
        <v>2105</v>
      </c>
      <c r="I2027" s="2" t="e">
        <v>#NAME?</v>
      </c>
      <c r="J2027" s="2" t="s">
        <v>21250</v>
      </c>
      <c r="K2027" s="2" t="s">
        <v>23501</v>
      </c>
      <c r="L2027" s="2" t="s">
        <v>23502</v>
      </c>
      <c r="M2027" s="2" t="s">
        <v>23503</v>
      </c>
      <c r="O2027" t="s">
        <v>23931</v>
      </c>
    </row>
    <row r="2028" spans="1:15" x14ac:dyDescent="0.3">
      <c r="A2028" t="s">
        <v>12797</v>
      </c>
      <c r="B2028" t="s">
        <v>15332</v>
      </c>
      <c r="C2028" t="s">
        <v>203</v>
      </c>
      <c r="D2028" s="1" t="s">
        <v>12702</v>
      </c>
      <c r="E2028" t="s">
        <v>203</v>
      </c>
      <c r="F2028" s="1" t="s">
        <v>16664</v>
      </c>
      <c r="G2028" t="s">
        <v>16665</v>
      </c>
      <c r="H2028" t="s">
        <v>2105</v>
      </c>
      <c r="I2028" s="2" t="e">
        <v>#NAME?</v>
      </c>
      <c r="J2028" s="2" t="s">
        <v>21251</v>
      </c>
      <c r="K2028" s="2" t="s">
        <v>23501</v>
      </c>
      <c r="L2028" s="2" t="s">
        <v>23502</v>
      </c>
      <c r="M2028" s="2" t="s">
        <v>23503</v>
      </c>
      <c r="O2028" t="s">
        <v>23932</v>
      </c>
    </row>
    <row r="2029" spans="1:15" x14ac:dyDescent="0.3">
      <c r="A2029" t="s">
        <v>12799</v>
      </c>
      <c r="B2029" t="s">
        <v>15706</v>
      </c>
      <c r="C2029" t="s">
        <v>175</v>
      </c>
      <c r="D2029" s="1" t="s">
        <v>16670</v>
      </c>
      <c r="E2029" t="s">
        <v>16671</v>
      </c>
      <c r="F2029" s="1" t="s">
        <v>16664</v>
      </c>
      <c r="G2029" t="s">
        <v>16665</v>
      </c>
      <c r="H2029" t="s">
        <v>2105</v>
      </c>
      <c r="I2029" s="2" t="e">
        <v>#NAME?</v>
      </c>
      <c r="J2029" s="2" t="s">
        <v>21252</v>
      </c>
      <c r="K2029" s="2" t="s">
        <v>23501</v>
      </c>
      <c r="L2029" s="2" t="s">
        <v>23502</v>
      </c>
      <c r="M2029" s="2" t="s">
        <v>23503</v>
      </c>
      <c r="O2029" t="s">
        <v>23933</v>
      </c>
    </row>
    <row r="2030" spans="1:15" x14ac:dyDescent="0.3">
      <c r="A2030" t="s">
        <v>12739</v>
      </c>
      <c r="B2030" t="s">
        <v>15338</v>
      </c>
      <c r="C2030" t="s">
        <v>270</v>
      </c>
      <c r="D2030" s="1" t="s">
        <v>1254</v>
      </c>
      <c r="E2030" t="s">
        <v>270</v>
      </c>
      <c r="F2030" s="1" t="s">
        <v>16664</v>
      </c>
      <c r="G2030" t="s">
        <v>16665</v>
      </c>
      <c r="H2030" t="s">
        <v>2105</v>
      </c>
      <c r="I2030" s="2" t="e">
        <v>#NAME?</v>
      </c>
      <c r="J2030" s="2" t="s">
        <v>21253</v>
      </c>
      <c r="K2030" s="2" t="s">
        <v>23501</v>
      </c>
      <c r="L2030" s="2" t="s">
        <v>23502</v>
      </c>
      <c r="M2030" s="2" t="s">
        <v>23503</v>
      </c>
      <c r="O2030" t="s">
        <v>23934</v>
      </c>
    </row>
    <row r="2031" spans="1:15" x14ac:dyDescent="0.3">
      <c r="A2031" t="s">
        <v>12736</v>
      </c>
      <c r="B2031" t="s">
        <v>15014</v>
      </c>
      <c r="C2031" t="s">
        <v>92</v>
      </c>
      <c r="D2031" s="1" t="s">
        <v>1118</v>
      </c>
      <c r="E2031" t="s">
        <v>92</v>
      </c>
      <c r="F2031" s="1" t="s">
        <v>16672</v>
      </c>
      <c r="G2031" s="4" t="s">
        <v>16673</v>
      </c>
      <c r="H2031" s="4" t="s">
        <v>23935</v>
      </c>
      <c r="I2031" s="2" t="e">
        <v>#NAME?</v>
      </c>
      <c r="J2031" s="2" t="s">
        <v>21254</v>
      </c>
      <c r="K2031" s="2" t="s">
        <v>23501</v>
      </c>
      <c r="L2031" s="2" t="s">
        <v>23502</v>
      </c>
      <c r="M2031" s="2" t="s">
        <v>23503</v>
      </c>
      <c r="O2031" t="s">
        <v>23936</v>
      </c>
    </row>
    <row r="2032" spans="1:15" x14ac:dyDescent="0.3">
      <c r="A2032" t="s">
        <v>12724</v>
      </c>
      <c r="B2032" t="s">
        <v>15860</v>
      </c>
      <c r="C2032" t="s">
        <v>142</v>
      </c>
      <c r="D2032" s="1" t="s">
        <v>3995</v>
      </c>
      <c r="E2032" t="s">
        <v>142</v>
      </c>
      <c r="F2032" s="1" t="s">
        <v>16674</v>
      </c>
      <c r="G2032" t="s">
        <v>16675</v>
      </c>
      <c r="H2032" t="s">
        <v>16675</v>
      </c>
      <c r="I2032" s="2" t="s">
        <v>21255</v>
      </c>
      <c r="J2032" s="2" t="s">
        <v>21255</v>
      </c>
      <c r="K2032" s="2" t="s">
        <v>23501</v>
      </c>
      <c r="L2032" s="2" t="s">
        <v>23502</v>
      </c>
      <c r="M2032" s="2" t="s">
        <v>23503</v>
      </c>
      <c r="O2032" t="s">
        <v>23937</v>
      </c>
    </row>
    <row r="2033" spans="1:15" x14ac:dyDescent="0.3">
      <c r="A2033" t="s">
        <v>12724</v>
      </c>
      <c r="B2033" t="s">
        <v>14690</v>
      </c>
      <c r="C2033" t="s">
        <v>501</v>
      </c>
      <c r="D2033" s="1" t="s">
        <v>1451</v>
      </c>
      <c r="E2033" t="s">
        <v>501</v>
      </c>
      <c r="F2033" s="1" t="s">
        <v>16674</v>
      </c>
      <c r="G2033" t="s">
        <v>16675</v>
      </c>
      <c r="H2033" t="s">
        <v>16675</v>
      </c>
      <c r="I2033" s="2" t="s">
        <v>21256</v>
      </c>
      <c r="J2033" s="2" t="s">
        <v>21256</v>
      </c>
      <c r="K2033" s="2" t="s">
        <v>23501</v>
      </c>
      <c r="L2033" s="2" t="s">
        <v>23502</v>
      </c>
      <c r="M2033" s="2" t="s">
        <v>23503</v>
      </c>
      <c r="O2033" t="s">
        <v>23938</v>
      </c>
    </row>
    <row r="2034" spans="1:15" x14ac:dyDescent="0.3">
      <c r="A2034" t="s">
        <v>12726</v>
      </c>
      <c r="B2034" t="s">
        <v>16595</v>
      </c>
      <c r="C2034" t="s">
        <v>871</v>
      </c>
      <c r="D2034" s="1" t="s">
        <v>1695</v>
      </c>
      <c r="E2034" t="s">
        <v>871</v>
      </c>
      <c r="F2034" s="1" t="s">
        <v>16676</v>
      </c>
      <c r="G2034" t="s">
        <v>16677</v>
      </c>
      <c r="H2034" t="s">
        <v>16677</v>
      </c>
      <c r="I2034" s="2" t="s">
        <v>21257</v>
      </c>
      <c r="J2034" s="2" t="s">
        <v>21257</v>
      </c>
      <c r="K2034" s="2" t="s">
        <v>23501</v>
      </c>
      <c r="L2034" s="2" t="s">
        <v>23502</v>
      </c>
      <c r="M2034" s="2" t="s">
        <v>23503</v>
      </c>
      <c r="O2034" t="s">
        <v>23939</v>
      </c>
    </row>
    <row r="2035" spans="1:15" x14ac:dyDescent="0.3">
      <c r="A2035" t="s">
        <v>12793</v>
      </c>
      <c r="B2035" t="s">
        <v>15395</v>
      </c>
      <c r="C2035" t="s">
        <v>11537</v>
      </c>
      <c r="D2035" s="1" t="s">
        <v>12361</v>
      </c>
      <c r="E2035" t="s">
        <v>11537</v>
      </c>
      <c r="F2035" s="1" t="s">
        <v>16678</v>
      </c>
      <c r="G2035" t="s">
        <v>16679</v>
      </c>
      <c r="H2035" t="s">
        <v>16679</v>
      </c>
      <c r="I2035" s="2" t="s">
        <v>21258</v>
      </c>
      <c r="J2035" s="2" t="s">
        <v>21258</v>
      </c>
      <c r="K2035" s="2" t="s">
        <v>23501</v>
      </c>
      <c r="L2035" s="2" t="s">
        <v>23502</v>
      </c>
      <c r="M2035" s="2" t="s">
        <v>23503</v>
      </c>
      <c r="O2035" t="s">
        <v>23940</v>
      </c>
    </row>
    <row r="2036" spans="1:15" x14ac:dyDescent="0.3">
      <c r="A2036" t="s">
        <v>12763</v>
      </c>
      <c r="B2036" t="s">
        <v>15872</v>
      </c>
      <c r="C2036" t="s">
        <v>594</v>
      </c>
      <c r="D2036" s="1" t="s">
        <v>1502</v>
      </c>
      <c r="E2036" t="s">
        <v>594</v>
      </c>
      <c r="F2036" s="1" t="s">
        <v>16678</v>
      </c>
      <c r="G2036" t="s">
        <v>16679</v>
      </c>
      <c r="H2036" t="s">
        <v>16679</v>
      </c>
      <c r="I2036" s="2" t="s">
        <v>21259</v>
      </c>
      <c r="J2036" s="2" t="s">
        <v>21259</v>
      </c>
      <c r="K2036" s="2" t="s">
        <v>23501</v>
      </c>
      <c r="L2036" s="2" t="s">
        <v>23502</v>
      </c>
      <c r="M2036" s="2" t="s">
        <v>23503</v>
      </c>
      <c r="O2036" t="s">
        <v>23941</v>
      </c>
    </row>
    <row r="2037" spans="1:15" x14ac:dyDescent="0.3">
      <c r="A2037" t="s">
        <v>12728</v>
      </c>
      <c r="B2037" t="s">
        <v>15341</v>
      </c>
      <c r="C2037" t="s">
        <v>11723</v>
      </c>
      <c r="D2037" s="1" t="s">
        <v>12557</v>
      </c>
      <c r="E2037" t="s">
        <v>11723</v>
      </c>
      <c r="F2037" s="1" t="s">
        <v>16678</v>
      </c>
      <c r="G2037" t="s">
        <v>16679</v>
      </c>
      <c r="H2037" t="s">
        <v>16679</v>
      </c>
      <c r="I2037" s="2" t="s">
        <v>21260</v>
      </c>
      <c r="J2037" s="2" t="s">
        <v>21260</v>
      </c>
      <c r="K2037" s="2" t="s">
        <v>23501</v>
      </c>
      <c r="L2037" s="2" t="s">
        <v>23502</v>
      </c>
      <c r="M2037" s="2" t="s">
        <v>23503</v>
      </c>
      <c r="O2037" t="s">
        <v>23942</v>
      </c>
    </row>
    <row r="2038" spans="1:15" x14ac:dyDescent="0.3">
      <c r="A2038" t="s">
        <v>12730</v>
      </c>
      <c r="B2038" t="s">
        <v>13231</v>
      </c>
      <c r="C2038" t="s">
        <v>11728</v>
      </c>
      <c r="D2038" s="1" t="s">
        <v>12563</v>
      </c>
      <c r="E2038" t="s">
        <v>11728</v>
      </c>
      <c r="F2038" s="1" t="s">
        <v>16678</v>
      </c>
      <c r="G2038" t="s">
        <v>16679</v>
      </c>
      <c r="H2038" t="s">
        <v>16679</v>
      </c>
      <c r="I2038" s="2" t="s">
        <v>21261</v>
      </c>
      <c r="J2038" s="2" t="s">
        <v>21261</v>
      </c>
      <c r="K2038" s="2" t="s">
        <v>23501</v>
      </c>
      <c r="L2038" s="2" t="s">
        <v>23502</v>
      </c>
      <c r="M2038" s="2" t="s">
        <v>23503</v>
      </c>
      <c r="O2038" t="s">
        <v>23943</v>
      </c>
    </row>
    <row r="2039" spans="1:15" x14ac:dyDescent="0.3">
      <c r="A2039" t="s">
        <v>12739</v>
      </c>
      <c r="B2039" t="s">
        <v>16680</v>
      </c>
      <c r="C2039" t="s">
        <v>287</v>
      </c>
      <c r="D2039" s="1" t="s">
        <v>1267</v>
      </c>
      <c r="E2039" t="s">
        <v>287</v>
      </c>
      <c r="F2039" s="1" t="s">
        <v>16681</v>
      </c>
      <c r="G2039" t="s">
        <v>16682</v>
      </c>
      <c r="H2039" t="s">
        <v>23944</v>
      </c>
      <c r="I2039" s="2" t="e">
        <v>#NAME?</v>
      </c>
      <c r="J2039" s="2" t="s">
        <v>21262</v>
      </c>
      <c r="K2039" s="2" t="s">
        <v>23501</v>
      </c>
      <c r="L2039" s="2" t="s">
        <v>23502</v>
      </c>
      <c r="M2039" s="2" t="s">
        <v>23503</v>
      </c>
      <c r="O2039" t="s">
        <v>23945</v>
      </c>
    </row>
    <row r="2040" spans="1:15" x14ac:dyDescent="0.3">
      <c r="A2040" t="s">
        <v>12793</v>
      </c>
      <c r="B2040" t="s">
        <v>15644</v>
      </c>
      <c r="C2040" t="s">
        <v>15846</v>
      </c>
      <c r="D2040" s="1" t="s">
        <v>15847</v>
      </c>
      <c r="E2040" t="s">
        <v>15846</v>
      </c>
      <c r="F2040" s="1" t="s">
        <v>16683</v>
      </c>
      <c r="G2040" t="s">
        <v>16684</v>
      </c>
      <c r="H2040" t="s">
        <v>2736</v>
      </c>
      <c r="I2040" s="2" t="e">
        <v>#NAME?</v>
      </c>
      <c r="J2040" s="2" t="s">
        <v>21263</v>
      </c>
      <c r="K2040" s="2" t="s">
        <v>23501</v>
      </c>
      <c r="L2040" s="2" t="s">
        <v>23502</v>
      </c>
      <c r="M2040" s="2" t="s">
        <v>23503</v>
      </c>
      <c r="N2040" s="6" t="s">
        <v>23946</v>
      </c>
      <c r="O2040" t="s">
        <v>23947</v>
      </c>
    </row>
    <row r="2041" spans="1:15" x14ac:dyDescent="0.3">
      <c r="A2041" t="s">
        <v>12758</v>
      </c>
      <c r="B2041" t="s">
        <v>15032</v>
      </c>
      <c r="C2041" t="s">
        <v>11107</v>
      </c>
      <c r="D2041" s="1" t="s">
        <v>11946</v>
      </c>
      <c r="E2041" t="s">
        <v>11107</v>
      </c>
      <c r="F2041" s="1" t="s">
        <v>16683</v>
      </c>
      <c r="G2041" t="s">
        <v>16684</v>
      </c>
      <c r="H2041" t="s">
        <v>2736</v>
      </c>
      <c r="I2041" s="2" t="e">
        <v>#NAME?</v>
      </c>
      <c r="J2041" s="2" t="s">
        <v>21264</v>
      </c>
      <c r="K2041" s="2" t="s">
        <v>23501</v>
      </c>
      <c r="L2041" s="2" t="s">
        <v>23502</v>
      </c>
      <c r="M2041" s="2" t="s">
        <v>23503</v>
      </c>
      <c r="N2041" s="6" t="s">
        <v>23946</v>
      </c>
      <c r="O2041" t="s">
        <v>23948</v>
      </c>
    </row>
    <row r="2042" spans="1:15" x14ac:dyDescent="0.3">
      <c r="A2042" t="s">
        <v>12736</v>
      </c>
      <c r="B2042" t="s">
        <v>15158</v>
      </c>
      <c r="C2042" t="s">
        <v>2786</v>
      </c>
      <c r="D2042" s="1" t="s">
        <v>4399</v>
      </c>
      <c r="E2042" t="s">
        <v>2786</v>
      </c>
      <c r="F2042" s="1" t="s">
        <v>16683</v>
      </c>
      <c r="G2042" t="s">
        <v>16684</v>
      </c>
      <c r="H2042" t="s">
        <v>2736</v>
      </c>
      <c r="I2042" s="2" t="e">
        <v>#NAME?</v>
      </c>
      <c r="J2042" s="2" t="s">
        <v>21265</v>
      </c>
      <c r="K2042" s="2" t="s">
        <v>23501</v>
      </c>
      <c r="L2042" s="2" t="s">
        <v>23502</v>
      </c>
      <c r="M2042" s="2" t="s">
        <v>23503</v>
      </c>
      <c r="N2042" s="6" t="s">
        <v>23946</v>
      </c>
      <c r="O2042" t="s">
        <v>23949</v>
      </c>
    </row>
    <row r="2043" spans="1:15" x14ac:dyDescent="0.3">
      <c r="A2043" t="s">
        <v>12763</v>
      </c>
      <c r="B2043" t="s">
        <v>15385</v>
      </c>
      <c r="C2043" t="s">
        <v>7855</v>
      </c>
      <c r="D2043" s="1" t="s">
        <v>11982</v>
      </c>
      <c r="E2043" t="s">
        <v>7855</v>
      </c>
      <c r="F2043" s="1" t="s">
        <v>16683</v>
      </c>
      <c r="G2043" t="s">
        <v>16684</v>
      </c>
      <c r="H2043" t="s">
        <v>2736</v>
      </c>
      <c r="I2043" s="2" t="e">
        <v>#NAME?</v>
      </c>
      <c r="J2043" s="2" t="s">
        <v>21266</v>
      </c>
      <c r="K2043" s="2" t="s">
        <v>23501</v>
      </c>
      <c r="L2043" s="2" t="s">
        <v>23502</v>
      </c>
      <c r="M2043" s="2" t="s">
        <v>23503</v>
      </c>
      <c r="N2043" s="6" t="s">
        <v>23946</v>
      </c>
      <c r="O2043" t="s">
        <v>23950</v>
      </c>
    </row>
    <row r="2044" spans="1:15" x14ac:dyDescent="0.3">
      <c r="A2044" t="s">
        <v>12742</v>
      </c>
      <c r="B2044" t="s">
        <v>16122</v>
      </c>
      <c r="C2044" t="s">
        <v>7674</v>
      </c>
      <c r="D2044" s="1" t="s">
        <v>7675</v>
      </c>
      <c r="E2044" t="s">
        <v>7674</v>
      </c>
      <c r="F2044" s="1" t="s">
        <v>16683</v>
      </c>
      <c r="G2044" t="s">
        <v>16684</v>
      </c>
      <c r="H2044" t="s">
        <v>2736</v>
      </c>
      <c r="I2044" s="2" t="e">
        <v>#NAME?</v>
      </c>
      <c r="J2044" s="2" t="s">
        <v>21267</v>
      </c>
      <c r="K2044" s="2" t="s">
        <v>23501</v>
      </c>
      <c r="L2044" s="2" t="s">
        <v>23502</v>
      </c>
      <c r="M2044" s="2" t="s">
        <v>23503</v>
      </c>
      <c r="N2044" s="6" t="s">
        <v>23946</v>
      </c>
      <c r="O2044" t="s">
        <v>23951</v>
      </c>
    </row>
    <row r="2045" spans="1:15" x14ac:dyDescent="0.3">
      <c r="A2045" t="s">
        <v>12739</v>
      </c>
      <c r="B2045" t="s">
        <v>15540</v>
      </c>
      <c r="C2045" t="s">
        <v>252</v>
      </c>
      <c r="D2045" s="1" t="s">
        <v>1243</v>
      </c>
      <c r="E2045" t="s">
        <v>252</v>
      </c>
      <c r="F2045" s="1" t="s">
        <v>16683</v>
      </c>
      <c r="G2045" t="s">
        <v>16684</v>
      </c>
      <c r="H2045" t="s">
        <v>2736</v>
      </c>
      <c r="I2045" s="2" t="e">
        <v>#NAME?</v>
      </c>
      <c r="J2045" s="2" t="s">
        <v>21268</v>
      </c>
      <c r="K2045" s="2" t="s">
        <v>23501</v>
      </c>
      <c r="L2045" s="2" t="s">
        <v>23502</v>
      </c>
      <c r="M2045" s="2" t="s">
        <v>23503</v>
      </c>
      <c r="N2045" s="6" t="s">
        <v>23946</v>
      </c>
      <c r="O2045" t="s">
        <v>23952</v>
      </c>
    </row>
    <row r="2046" spans="1:15" x14ac:dyDescent="0.3">
      <c r="A2046" t="s">
        <v>12736</v>
      </c>
      <c r="B2046" t="s">
        <v>15475</v>
      </c>
      <c r="C2046" t="s">
        <v>332</v>
      </c>
      <c r="D2046" s="1" t="s">
        <v>1304</v>
      </c>
      <c r="E2046" t="s">
        <v>332</v>
      </c>
      <c r="F2046" s="1" t="s">
        <v>16683</v>
      </c>
      <c r="G2046" t="s">
        <v>16684</v>
      </c>
      <c r="H2046" t="s">
        <v>2736</v>
      </c>
      <c r="I2046" s="2" t="e">
        <v>#NAME?</v>
      </c>
      <c r="J2046" s="2" t="s">
        <v>21269</v>
      </c>
      <c r="K2046" s="2" t="s">
        <v>23501</v>
      </c>
      <c r="L2046" s="2" t="s">
        <v>23502</v>
      </c>
      <c r="M2046" s="2" t="s">
        <v>23503</v>
      </c>
      <c r="N2046" s="6" t="s">
        <v>23946</v>
      </c>
      <c r="O2046" t="s">
        <v>23953</v>
      </c>
    </row>
    <row r="2047" spans="1:15" x14ac:dyDescent="0.3">
      <c r="A2047" t="s">
        <v>12730</v>
      </c>
      <c r="B2047" t="s">
        <v>13152</v>
      </c>
      <c r="C2047" t="s">
        <v>16143</v>
      </c>
      <c r="D2047" s="1" t="s">
        <v>16144</v>
      </c>
      <c r="E2047" t="s">
        <v>16143</v>
      </c>
      <c r="F2047" s="1" t="s">
        <v>16683</v>
      </c>
      <c r="G2047" t="s">
        <v>16684</v>
      </c>
      <c r="H2047" t="s">
        <v>2736</v>
      </c>
      <c r="I2047" s="2" t="e">
        <v>#NAME?</v>
      </c>
      <c r="J2047" s="2" t="s">
        <v>21270</v>
      </c>
      <c r="K2047" s="2" t="s">
        <v>23501</v>
      </c>
      <c r="L2047" s="2" t="s">
        <v>23502</v>
      </c>
      <c r="M2047" s="2" t="s">
        <v>23503</v>
      </c>
      <c r="N2047" s="6" t="s">
        <v>23946</v>
      </c>
      <c r="O2047" t="s">
        <v>23954</v>
      </c>
    </row>
    <row r="2048" spans="1:15" x14ac:dyDescent="0.3">
      <c r="A2048" t="s">
        <v>12793</v>
      </c>
      <c r="B2048" t="s">
        <v>15644</v>
      </c>
      <c r="C2048" t="s">
        <v>2873</v>
      </c>
      <c r="D2048" s="1" t="s">
        <v>4466</v>
      </c>
      <c r="E2048" t="s">
        <v>2873</v>
      </c>
      <c r="F2048" s="1" t="s">
        <v>16683</v>
      </c>
      <c r="G2048" t="s">
        <v>16684</v>
      </c>
      <c r="H2048" t="s">
        <v>2736</v>
      </c>
      <c r="I2048" s="2" t="e">
        <v>#NAME?</v>
      </c>
      <c r="J2048" s="2" t="s">
        <v>21271</v>
      </c>
      <c r="K2048" s="2" t="s">
        <v>23501</v>
      </c>
      <c r="L2048" s="2" t="s">
        <v>23502</v>
      </c>
      <c r="M2048" s="2" t="s">
        <v>23503</v>
      </c>
      <c r="N2048" s="6" t="s">
        <v>23946</v>
      </c>
      <c r="O2048" t="s">
        <v>23955</v>
      </c>
    </row>
    <row r="2049" spans="1:15" x14ac:dyDescent="0.3">
      <c r="A2049" t="s">
        <v>12744</v>
      </c>
      <c r="B2049" t="s">
        <v>15190</v>
      </c>
      <c r="C2049" t="s">
        <v>11235</v>
      </c>
      <c r="D2049" s="1" t="s">
        <v>12069</v>
      </c>
      <c r="E2049" t="s">
        <v>11235</v>
      </c>
      <c r="F2049" s="1" t="s">
        <v>16683</v>
      </c>
      <c r="G2049" t="s">
        <v>16684</v>
      </c>
      <c r="H2049" t="s">
        <v>2736</v>
      </c>
      <c r="I2049" s="2" t="e">
        <v>#NAME?</v>
      </c>
      <c r="J2049" s="2" t="s">
        <v>21272</v>
      </c>
      <c r="K2049" s="2" t="s">
        <v>23501</v>
      </c>
      <c r="L2049" s="2" t="s">
        <v>23502</v>
      </c>
      <c r="M2049" s="2" t="s">
        <v>23503</v>
      </c>
      <c r="N2049" s="6" t="s">
        <v>23946</v>
      </c>
      <c r="O2049" t="s">
        <v>23956</v>
      </c>
    </row>
    <row r="2050" spans="1:15" x14ac:dyDescent="0.3">
      <c r="A2050" t="s">
        <v>12728</v>
      </c>
      <c r="B2050" t="s">
        <v>15492</v>
      </c>
      <c r="C2050" t="s">
        <v>11264</v>
      </c>
      <c r="D2050" s="1" t="s">
        <v>12101</v>
      </c>
      <c r="E2050" t="s">
        <v>11264</v>
      </c>
      <c r="F2050" s="1" t="s">
        <v>16683</v>
      </c>
      <c r="G2050" t="s">
        <v>16684</v>
      </c>
      <c r="H2050" t="s">
        <v>2736</v>
      </c>
      <c r="I2050" s="2" t="e">
        <v>#NAME?</v>
      </c>
      <c r="J2050" s="2" t="s">
        <v>21273</v>
      </c>
      <c r="K2050" s="2" t="s">
        <v>23501</v>
      </c>
      <c r="L2050" s="2" t="s">
        <v>23502</v>
      </c>
      <c r="M2050" s="2" t="s">
        <v>23503</v>
      </c>
      <c r="N2050" s="6" t="s">
        <v>23946</v>
      </c>
      <c r="O2050" t="s">
        <v>23957</v>
      </c>
    </row>
    <row r="2051" spans="1:15" x14ac:dyDescent="0.3">
      <c r="A2051" t="s">
        <v>12726</v>
      </c>
      <c r="B2051" t="s">
        <v>16595</v>
      </c>
      <c r="C2051" t="s">
        <v>871</v>
      </c>
      <c r="D2051" s="1" t="s">
        <v>1695</v>
      </c>
      <c r="E2051" t="s">
        <v>871</v>
      </c>
      <c r="F2051" s="1" t="s">
        <v>16683</v>
      </c>
      <c r="G2051" t="s">
        <v>16684</v>
      </c>
      <c r="H2051" t="s">
        <v>2736</v>
      </c>
      <c r="I2051" s="2" t="e">
        <v>#NAME?</v>
      </c>
      <c r="J2051" s="2" t="s">
        <v>21274</v>
      </c>
      <c r="K2051" s="2" t="s">
        <v>23501</v>
      </c>
      <c r="L2051" s="2" t="s">
        <v>23502</v>
      </c>
      <c r="M2051" s="2" t="s">
        <v>23503</v>
      </c>
      <c r="N2051" s="6" t="s">
        <v>23946</v>
      </c>
      <c r="O2051" t="s">
        <v>23958</v>
      </c>
    </row>
    <row r="2052" spans="1:15" x14ac:dyDescent="0.3">
      <c r="A2052" t="s">
        <v>12763</v>
      </c>
      <c r="B2052" t="s">
        <v>15051</v>
      </c>
      <c r="C2052" t="s">
        <v>2388</v>
      </c>
      <c r="D2052" s="1" t="s">
        <v>4147</v>
      </c>
      <c r="E2052" t="s">
        <v>2388</v>
      </c>
      <c r="F2052" s="1" t="s">
        <v>16683</v>
      </c>
      <c r="G2052" t="s">
        <v>16684</v>
      </c>
      <c r="H2052" t="s">
        <v>2736</v>
      </c>
      <c r="I2052" s="2" t="e">
        <v>#NAME?</v>
      </c>
      <c r="J2052" s="2" t="s">
        <v>21275</v>
      </c>
      <c r="K2052" s="2" t="s">
        <v>23501</v>
      </c>
      <c r="L2052" s="2" t="s">
        <v>23502</v>
      </c>
      <c r="M2052" s="2" t="s">
        <v>23503</v>
      </c>
      <c r="N2052" s="6" t="s">
        <v>23946</v>
      </c>
      <c r="O2052" t="s">
        <v>23959</v>
      </c>
    </row>
    <row r="2053" spans="1:15" x14ac:dyDescent="0.3">
      <c r="A2053" t="s">
        <v>12730</v>
      </c>
      <c r="B2053" t="s">
        <v>13231</v>
      </c>
      <c r="C2053" t="s">
        <v>11284</v>
      </c>
      <c r="D2053" s="1" t="s">
        <v>12123</v>
      </c>
      <c r="E2053" t="s">
        <v>11284</v>
      </c>
      <c r="F2053" s="1" t="s">
        <v>16683</v>
      </c>
      <c r="G2053" t="s">
        <v>16684</v>
      </c>
      <c r="H2053" t="s">
        <v>2736</v>
      </c>
      <c r="I2053" s="2" t="e">
        <v>#NAME?</v>
      </c>
      <c r="J2053" s="2" t="s">
        <v>21276</v>
      </c>
      <c r="K2053" s="2" t="s">
        <v>23501</v>
      </c>
      <c r="L2053" s="2" t="s">
        <v>23502</v>
      </c>
      <c r="M2053" s="2" t="s">
        <v>23503</v>
      </c>
      <c r="N2053" s="6" t="s">
        <v>23946</v>
      </c>
      <c r="O2053" t="s">
        <v>23960</v>
      </c>
    </row>
    <row r="2054" spans="1:15" x14ac:dyDescent="0.3">
      <c r="A2054" t="s">
        <v>12744</v>
      </c>
      <c r="B2054" t="s">
        <v>15627</v>
      </c>
      <c r="C2054" t="s">
        <v>9763</v>
      </c>
      <c r="D2054" s="1" t="s">
        <v>9764</v>
      </c>
      <c r="E2054" t="s">
        <v>9763</v>
      </c>
      <c r="F2054" s="1" t="s">
        <v>16683</v>
      </c>
      <c r="G2054" t="s">
        <v>16684</v>
      </c>
      <c r="H2054" t="s">
        <v>2736</v>
      </c>
      <c r="I2054" s="2" t="e">
        <v>#NAME?</v>
      </c>
      <c r="J2054" s="2" t="s">
        <v>21277</v>
      </c>
      <c r="K2054" s="2" t="s">
        <v>23501</v>
      </c>
      <c r="L2054" s="2" t="s">
        <v>23502</v>
      </c>
      <c r="M2054" s="2" t="s">
        <v>23503</v>
      </c>
      <c r="N2054" s="6" t="s">
        <v>23946</v>
      </c>
      <c r="O2054" t="s">
        <v>23961</v>
      </c>
    </row>
    <row r="2055" spans="1:15" x14ac:dyDescent="0.3">
      <c r="A2055" t="s">
        <v>12763</v>
      </c>
      <c r="B2055" t="s">
        <v>15556</v>
      </c>
      <c r="C2055" t="s">
        <v>11308</v>
      </c>
      <c r="D2055" s="1" t="s">
        <v>12150</v>
      </c>
      <c r="E2055" t="s">
        <v>11308</v>
      </c>
      <c r="F2055" s="1" t="s">
        <v>16683</v>
      </c>
      <c r="G2055" t="s">
        <v>16684</v>
      </c>
      <c r="H2055" t="s">
        <v>2736</v>
      </c>
      <c r="I2055" s="2" t="e">
        <v>#NAME?</v>
      </c>
      <c r="J2055" s="2" t="s">
        <v>21278</v>
      </c>
      <c r="K2055" s="2" t="s">
        <v>23501</v>
      </c>
      <c r="L2055" s="2" t="s">
        <v>23502</v>
      </c>
      <c r="M2055" s="2" t="s">
        <v>23503</v>
      </c>
      <c r="N2055" s="6" t="s">
        <v>23946</v>
      </c>
      <c r="O2055" t="s">
        <v>23962</v>
      </c>
    </row>
    <row r="2056" spans="1:15" x14ac:dyDescent="0.3">
      <c r="A2056" t="s">
        <v>12739</v>
      </c>
      <c r="B2056" t="s">
        <v>15424</v>
      </c>
      <c r="C2056" t="s">
        <v>2930</v>
      </c>
      <c r="D2056" s="1" t="s">
        <v>4506</v>
      </c>
      <c r="E2056" t="s">
        <v>2930</v>
      </c>
      <c r="F2056" s="1" t="s">
        <v>16683</v>
      </c>
      <c r="G2056" t="s">
        <v>16684</v>
      </c>
      <c r="H2056" t="s">
        <v>2736</v>
      </c>
      <c r="I2056" s="2" t="e">
        <v>#NAME?</v>
      </c>
      <c r="J2056" s="2" t="s">
        <v>21279</v>
      </c>
      <c r="K2056" s="2" t="s">
        <v>23501</v>
      </c>
      <c r="L2056" s="2" t="s">
        <v>23502</v>
      </c>
      <c r="M2056" s="2" t="s">
        <v>23503</v>
      </c>
      <c r="N2056" s="6" t="s">
        <v>23946</v>
      </c>
      <c r="O2056" t="s">
        <v>23963</v>
      </c>
    </row>
    <row r="2057" spans="1:15" x14ac:dyDescent="0.3">
      <c r="A2057" t="s">
        <v>12797</v>
      </c>
      <c r="B2057" t="s">
        <v>15332</v>
      </c>
      <c r="C2057" t="s">
        <v>687</v>
      </c>
      <c r="D2057" s="1" t="s">
        <v>1570</v>
      </c>
      <c r="E2057" t="s">
        <v>687</v>
      </c>
      <c r="F2057" s="1" t="s">
        <v>16683</v>
      </c>
      <c r="G2057" t="s">
        <v>16684</v>
      </c>
      <c r="H2057" t="s">
        <v>2736</v>
      </c>
      <c r="I2057" s="2" t="e">
        <v>#NAME?</v>
      </c>
      <c r="J2057" s="2" t="s">
        <v>21280</v>
      </c>
      <c r="K2057" s="2" t="s">
        <v>23501</v>
      </c>
      <c r="L2057" s="2" t="s">
        <v>23502</v>
      </c>
      <c r="M2057" s="2" t="s">
        <v>23503</v>
      </c>
      <c r="N2057" s="6" t="s">
        <v>23946</v>
      </c>
      <c r="O2057" t="s">
        <v>23964</v>
      </c>
    </row>
    <row r="2058" spans="1:15" x14ac:dyDescent="0.3">
      <c r="A2058" t="s">
        <v>12744</v>
      </c>
      <c r="B2058" t="s">
        <v>15610</v>
      </c>
      <c r="C2058" t="s">
        <v>817</v>
      </c>
      <c r="D2058" s="1" t="s">
        <v>9642</v>
      </c>
      <c r="E2058" t="s">
        <v>817</v>
      </c>
      <c r="F2058" s="1" t="s">
        <v>16683</v>
      </c>
      <c r="G2058" t="s">
        <v>16684</v>
      </c>
      <c r="H2058" t="s">
        <v>2736</v>
      </c>
      <c r="I2058" s="2" t="e">
        <v>#NAME?</v>
      </c>
      <c r="J2058" s="2" t="s">
        <v>21281</v>
      </c>
      <c r="K2058" s="2" t="s">
        <v>23501</v>
      </c>
      <c r="L2058" s="2" t="s">
        <v>23502</v>
      </c>
      <c r="M2058" s="2" t="s">
        <v>23503</v>
      </c>
      <c r="N2058" s="6" t="s">
        <v>23946</v>
      </c>
      <c r="O2058" t="s">
        <v>23965</v>
      </c>
    </row>
    <row r="2059" spans="1:15" x14ac:dyDescent="0.3">
      <c r="A2059" t="s">
        <v>12758</v>
      </c>
      <c r="B2059" t="s">
        <v>15643</v>
      </c>
      <c r="C2059" t="s">
        <v>5183</v>
      </c>
      <c r="D2059" s="1" t="s">
        <v>5184</v>
      </c>
      <c r="E2059" t="s">
        <v>5183</v>
      </c>
      <c r="F2059" s="1" t="s">
        <v>16683</v>
      </c>
      <c r="G2059" t="s">
        <v>16684</v>
      </c>
      <c r="H2059" t="s">
        <v>2736</v>
      </c>
      <c r="I2059" s="2" t="e">
        <v>#NAME?</v>
      </c>
      <c r="J2059" s="2" t="s">
        <v>21282</v>
      </c>
      <c r="K2059" s="2" t="s">
        <v>23501</v>
      </c>
      <c r="L2059" s="2" t="s">
        <v>23502</v>
      </c>
      <c r="M2059" s="2" t="s">
        <v>23503</v>
      </c>
      <c r="N2059" s="6" t="s">
        <v>23946</v>
      </c>
      <c r="O2059" t="s">
        <v>23966</v>
      </c>
    </row>
    <row r="2060" spans="1:15" x14ac:dyDescent="0.3">
      <c r="A2060" t="s">
        <v>12736</v>
      </c>
      <c r="B2060" t="s">
        <v>15397</v>
      </c>
      <c r="C2060" t="s">
        <v>2959</v>
      </c>
      <c r="D2060" s="1" t="s">
        <v>4526</v>
      </c>
      <c r="E2060" t="s">
        <v>2959</v>
      </c>
      <c r="F2060" s="1" t="s">
        <v>16683</v>
      </c>
      <c r="G2060" t="s">
        <v>16684</v>
      </c>
      <c r="H2060" t="s">
        <v>2736</v>
      </c>
      <c r="I2060" s="2" t="e">
        <v>#NAME?</v>
      </c>
      <c r="J2060" s="2" t="s">
        <v>21283</v>
      </c>
      <c r="K2060" s="2" t="s">
        <v>23501</v>
      </c>
      <c r="L2060" s="2" t="s">
        <v>23502</v>
      </c>
      <c r="M2060" s="2" t="s">
        <v>23503</v>
      </c>
      <c r="N2060" s="6" t="s">
        <v>23946</v>
      </c>
      <c r="O2060" t="s">
        <v>23967</v>
      </c>
    </row>
    <row r="2061" spans="1:15" x14ac:dyDescent="0.3">
      <c r="A2061" t="s">
        <v>12793</v>
      </c>
      <c r="B2061" t="s">
        <v>15922</v>
      </c>
      <c r="C2061" t="s">
        <v>3204</v>
      </c>
      <c r="D2061" s="1" t="s">
        <v>4726</v>
      </c>
      <c r="E2061" t="s">
        <v>3204</v>
      </c>
      <c r="F2061" s="1" t="s">
        <v>16683</v>
      </c>
      <c r="G2061" t="s">
        <v>16684</v>
      </c>
      <c r="H2061" t="s">
        <v>2736</v>
      </c>
      <c r="I2061" s="2" t="e">
        <v>#NAME?</v>
      </c>
      <c r="J2061" s="2" t="s">
        <v>21284</v>
      </c>
      <c r="K2061" s="2" t="s">
        <v>23501</v>
      </c>
      <c r="L2061" s="2" t="s">
        <v>23502</v>
      </c>
      <c r="M2061" s="2" t="s">
        <v>23503</v>
      </c>
      <c r="N2061" s="6" t="s">
        <v>23946</v>
      </c>
      <c r="O2061" t="s">
        <v>23968</v>
      </c>
    </row>
    <row r="2062" spans="1:15" x14ac:dyDescent="0.3">
      <c r="A2062" t="s">
        <v>12722</v>
      </c>
      <c r="B2062" t="s">
        <v>15346</v>
      </c>
      <c r="C2062" t="s">
        <v>9153</v>
      </c>
      <c r="D2062" s="1" t="s">
        <v>9154</v>
      </c>
      <c r="E2062" t="s">
        <v>9153</v>
      </c>
      <c r="F2062" s="1" t="s">
        <v>16683</v>
      </c>
      <c r="G2062" t="s">
        <v>16684</v>
      </c>
      <c r="H2062" t="s">
        <v>2736</v>
      </c>
      <c r="I2062" s="2" t="e">
        <v>#NAME?</v>
      </c>
      <c r="J2062" s="2" t="s">
        <v>21285</v>
      </c>
      <c r="K2062" s="2" t="s">
        <v>23501</v>
      </c>
      <c r="L2062" s="2" t="s">
        <v>23502</v>
      </c>
      <c r="M2062" s="2" t="s">
        <v>23503</v>
      </c>
      <c r="N2062" s="6" t="s">
        <v>23946</v>
      </c>
      <c r="O2062" t="s">
        <v>23969</v>
      </c>
    </row>
    <row r="2063" spans="1:15" x14ac:dyDescent="0.3">
      <c r="A2063" t="s">
        <v>12739</v>
      </c>
      <c r="B2063" t="s">
        <v>15551</v>
      </c>
      <c r="C2063" t="s">
        <v>7799</v>
      </c>
      <c r="D2063" s="1" t="s">
        <v>7800</v>
      </c>
      <c r="E2063" t="s">
        <v>7799</v>
      </c>
      <c r="F2063" s="1" t="s">
        <v>16683</v>
      </c>
      <c r="G2063" t="s">
        <v>16684</v>
      </c>
      <c r="H2063" t="s">
        <v>2736</v>
      </c>
      <c r="I2063" s="2" t="e">
        <v>#NAME?</v>
      </c>
      <c r="J2063" s="2" t="s">
        <v>21286</v>
      </c>
      <c r="K2063" s="2" t="s">
        <v>23501</v>
      </c>
      <c r="L2063" s="2" t="s">
        <v>23502</v>
      </c>
      <c r="M2063" s="2" t="s">
        <v>23503</v>
      </c>
      <c r="N2063" s="6" t="s">
        <v>23946</v>
      </c>
      <c r="O2063" t="s">
        <v>23970</v>
      </c>
    </row>
    <row r="2064" spans="1:15" x14ac:dyDescent="0.3">
      <c r="A2064" t="s">
        <v>12744</v>
      </c>
      <c r="B2064" t="s">
        <v>15230</v>
      </c>
      <c r="C2064" t="s">
        <v>284</v>
      </c>
      <c r="D2064" s="1" t="s">
        <v>1265</v>
      </c>
      <c r="E2064" t="s">
        <v>284</v>
      </c>
      <c r="F2064" s="1" t="s">
        <v>16683</v>
      </c>
      <c r="G2064" t="s">
        <v>16684</v>
      </c>
      <c r="H2064" t="s">
        <v>2736</v>
      </c>
      <c r="I2064" s="2" t="e">
        <v>#NAME?</v>
      </c>
      <c r="J2064" s="2" t="s">
        <v>21287</v>
      </c>
      <c r="K2064" s="2" t="s">
        <v>23501</v>
      </c>
      <c r="L2064" s="2" t="s">
        <v>23502</v>
      </c>
      <c r="M2064" s="2" t="s">
        <v>23503</v>
      </c>
      <c r="N2064" s="6" t="s">
        <v>23946</v>
      </c>
      <c r="O2064" t="s">
        <v>23971</v>
      </c>
    </row>
    <row r="2065" spans="1:15" x14ac:dyDescent="0.3">
      <c r="A2065" t="s">
        <v>12793</v>
      </c>
      <c r="B2065" t="s">
        <v>15644</v>
      </c>
      <c r="C2065" t="s">
        <v>11542</v>
      </c>
      <c r="D2065" s="1" t="s">
        <v>12369</v>
      </c>
      <c r="E2065" t="s">
        <v>11542</v>
      </c>
      <c r="F2065" s="1" t="s">
        <v>16683</v>
      </c>
      <c r="G2065" t="s">
        <v>16684</v>
      </c>
      <c r="H2065" t="s">
        <v>2736</v>
      </c>
      <c r="I2065" s="2" t="e">
        <v>#NAME?</v>
      </c>
      <c r="J2065" s="2" t="s">
        <v>21288</v>
      </c>
      <c r="K2065" s="2" t="s">
        <v>23501</v>
      </c>
      <c r="L2065" s="2" t="s">
        <v>23502</v>
      </c>
      <c r="M2065" s="2" t="s">
        <v>23503</v>
      </c>
      <c r="N2065" s="6" t="s">
        <v>23946</v>
      </c>
      <c r="O2065" t="s">
        <v>23972</v>
      </c>
    </row>
    <row r="2066" spans="1:15" x14ac:dyDescent="0.3">
      <c r="A2066" t="s">
        <v>12728</v>
      </c>
      <c r="B2066" t="s">
        <v>13224</v>
      </c>
      <c r="C2066" t="s">
        <v>3250</v>
      </c>
      <c r="D2066" s="1" t="s">
        <v>4758</v>
      </c>
      <c r="E2066" t="s">
        <v>3250</v>
      </c>
      <c r="F2066" s="1" t="s">
        <v>16683</v>
      </c>
      <c r="G2066" t="s">
        <v>16684</v>
      </c>
      <c r="H2066" t="s">
        <v>9921</v>
      </c>
      <c r="I2066" s="2" t="e">
        <v>#NAME?</v>
      </c>
      <c r="J2066" s="2" t="s">
        <v>21289</v>
      </c>
      <c r="K2066" s="2" t="s">
        <v>23501</v>
      </c>
      <c r="L2066" s="2" t="s">
        <v>23502</v>
      </c>
      <c r="M2066" s="2" t="s">
        <v>23503</v>
      </c>
      <c r="N2066" s="6" t="s">
        <v>23946</v>
      </c>
      <c r="O2066" t="s">
        <v>23973</v>
      </c>
    </row>
    <row r="2067" spans="1:15" x14ac:dyDescent="0.3">
      <c r="A2067" t="s">
        <v>12730</v>
      </c>
      <c r="B2067" t="s">
        <v>13145</v>
      </c>
      <c r="C2067" t="s">
        <v>5083</v>
      </c>
      <c r="D2067" s="1" t="s">
        <v>12403</v>
      </c>
      <c r="E2067" t="s">
        <v>5083</v>
      </c>
      <c r="F2067" s="1" t="s">
        <v>16683</v>
      </c>
      <c r="G2067" t="s">
        <v>16684</v>
      </c>
      <c r="H2067" t="s">
        <v>2736</v>
      </c>
      <c r="I2067" s="2" t="e">
        <v>#NAME?</v>
      </c>
      <c r="J2067" s="2" t="s">
        <v>21290</v>
      </c>
      <c r="K2067" s="2" t="s">
        <v>23501</v>
      </c>
      <c r="L2067" s="2" t="s">
        <v>23502</v>
      </c>
      <c r="M2067" s="2" t="s">
        <v>23503</v>
      </c>
      <c r="N2067" s="6" t="s">
        <v>23946</v>
      </c>
      <c r="O2067" t="s">
        <v>23974</v>
      </c>
    </row>
    <row r="2068" spans="1:15" x14ac:dyDescent="0.3">
      <c r="A2068" t="s">
        <v>12758</v>
      </c>
      <c r="B2068" t="s">
        <v>15629</v>
      </c>
      <c r="C2068" t="s">
        <v>11593</v>
      </c>
      <c r="D2068" s="1" t="s">
        <v>12422</v>
      </c>
      <c r="E2068" t="s">
        <v>11593</v>
      </c>
      <c r="F2068" s="1" t="s">
        <v>16683</v>
      </c>
      <c r="G2068" t="s">
        <v>16684</v>
      </c>
      <c r="H2068" t="s">
        <v>2736</v>
      </c>
      <c r="I2068" s="2" t="e">
        <v>#NAME?</v>
      </c>
      <c r="J2068" s="2" t="s">
        <v>21291</v>
      </c>
      <c r="K2068" s="2" t="s">
        <v>23501</v>
      </c>
      <c r="L2068" s="2" t="s">
        <v>23502</v>
      </c>
      <c r="M2068" s="2" t="s">
        <v>23503</v>
      </c>
      <c r="N2068" s="6" t="s">
        <v>23946</v>
      </c>
      <c r="O2068" t="s">
        <v>23975</v>
      </c>
    </row>
    <row r="2069" spans="1:15" x14ac:dyDescent="0.3">
      <c r="A2069" t="s">
        <v>12799</v>
      </c>
      <c r="B2069" t="s">
        <v>15619</v>
      </c>
      <c r="C2069" t="s">
        <v>667</v>
      </c>
      <c r="D2069" s="1" t="s">
        <v>12423</v>
      </c>
      <c r="E2069" t="s">
        <v>667</v>
      </c>
      <c r="F2069" s="1" t="s">
        <v>16683</v>
      </c>
      <c r="G2069" t="s">
        <v>16684</v>
      </c>
      <c r="H2069" t="s">
        <v>2736</v>
      </c>
      <c r="I2069" s="2" t="e">
        <v>#NAME?</v>
      </c>
      <c r="J2069" s="2" t="s">
        <v>21292</v>
      </c>
      <c r="K2069" s="2" t="s">
        <v>23501</v>
      </c>
      <c r="L2069" s="2" t="s">
        <v>23502</v>
      </c>
      <c r="M2069" s="2" t="s">
        <v>23503</v>
      </c>
      <c r="N2069" s="6" t="s">
        <v>23946</v>
      </c>
      <c r="O2069" t="s">
        <v>23976</v>
      </c>
    </row>
    <row r="2070" spans="1:15" x14ac:dyDescent="0.3">
      <c r="A2070" t="s">
        <v>12758</v>
      </c>
      <c r="B2070" t="s">
        <v>15042</v>
      </c>
      <c r="C2070" t="s">
        <v>1939</v>
      </c>
      <c r="D2070" s="1" t="s">
        <v>3861</v>
      </c>
      <c r="E2070" t="s">
        <v>1939</v>
      </c>
      <c r="F2070" s="1" t="s">
        <v>16683</v>
      </c>
      <c r="G2070" t="s">
        <v>16684</v>
      </c>
      <c r="H2070" t="s">
        <v>2736</v>
      </c>
      <c r="I2070" s="2" t="e">
        <v>#NAME?</v>
      </c>
      <c r="J2070" s="2" t="s">
        <v>21293</v>
      </c>
      <c r="K2070" s="2" t="s">
        <v>23501</v>
      </c>
      <c r="L2070" s="2" t="s">
        <v>23502</v>
      </c>
      <c r="M2070" s="2" t="s">
        <v>23503</v>
      </c>
      <c r="N2070" s="6" t="s">
        <v>23946</v>
      </c>
      <c r="O2070" t="s">
        <v>23977</v>
      </c>
    </row>
    <row r="2071" spans="1:15" x14ac:dyDescent="0.3">
      <c r="A2071" t="s">
        <v>12799</v>
      </c>
      <c r="B2071" t="s">
        <v>15706</v>
      </c>
      <c r="C2071" t="s">
        <v>175</v>
      </c>
      <c r="D2071" s="1" t="s">
        <v>12521</v>
      </c>
      <c r="E2071" t="s">
        <v>11689</v>
      </c>
      <c r="F2071" s="1" t="s">
        <v>16683</v>
      </c>
      <c r="G2071" t="s">
        <v>16684</v>
      </c>
      <c r="H2071" t="s">
        <v>2736</v>
      </c>
      <c r="I2071" s="2" t="e">
        <v>#NAME?</v>
      </c>
      <c r="J2071" s="2" t="s">
        <v>21294</v>
      </c>
      <c r="K2071" s="2" t="s">
        <v>23501</v>
      </c>
      <c r="L2071" s="2" t="s">
        <v>23502</v>
      </c>
      <c r="M2071" s="2" t="s">
        <v>23503</v>
      </c>
      <c r="N2071" s="6" t="s">
        <v>23946</v>
      </c>
      <c r="O2071" t="s">
        <v>23978</v>
      </c>
    </row>
    <row r="2072" spans="1:15" x14ac:dyDescent="0.3">
      <c r="A2072" t="s">
        <v>12763</v>
      </c>
      <c r="B2072" t="s">
        <v>15404</v>
      </c>
      <c r="C2072" t="s">
        <v>3002</v>
      </c>
      <c r="D2072" s="1" t="s">
        <v>4552</v>
      </c>
      <c r="E2072" t="s">
        <v>3002</v>
      </c>
      <c r="F2072" s="1" t="s">
        <v>16683</v>
      </c>
      <c r="G2072" t="s">
        <v>16684</v>
      </c>
      <c r="H2072" t="s">
        <v>2736</v>
      </c>
      <c r="I2072" s="2" t="e">
        <v>#NAME?</v>
      </c>
      <c r="J2072" s="2" t="s">
        <v>21295</v>
      </c>
      <c r="K2072" s="2" t="s">
        <v>23501</v>
      </c>
      <c r="L2072" s="2" t="s">
        <v>23502</v>
      </c>
      <c r="M2072" s="2" t="s">
        <v>23503</v>
      </c>
      <c r="N2072" s="6" t="s">
        <v>23946</v>
      </c>
      <c r="O2072" t="s">
        <v>23979</v>
      </c>
    </row>
    <row r="2073" spans="1:15" x14ac:dyDescent="0.3">
      <c r="A2073" t="s">
        <v>12728</v>
      </c>
      <c r="B2073" t="s">
        <v>14703</v>
      </c>
      <c r="C2073" t="s">
        <v>9799</v>
      </c>
      <c r="D2073" s="1" t="s">
        <v>12494</v>
      </c>
      <c r="E2073" t="s">
        <v>11662</v>
      </c>
      <c r="F2073" s="1" t="s">
        <v>16683</v>
      </c>
      <c r="G2073" t="s">
        <v>16684</v>
      </c>
      <c r="H2073" t="s">
        <v>2736</v>
      </c>
      <c r="I2073" s="2" t="e">
        <v>#NAME?</v>
      </c>
      <c r="J2073" s="2" t="s">
        <v>21296</v>
      </c>
      <c r="K2073" s="2" t="s">
        <v>23501</v>
      </c>
      <c r="L2073" s="2" t="s">
        <v>23502</v>
      </c>
      <c r="M2073" s="2" t="s">
        <v>23503</v>
      </c>
      <c r="N2073" s="6" t="s">
        <v>23946</v>
      </c>
      <c r="O2073" t="s">
        <v>23980</v>
      </c>
    </row>
    <row r="2074" spans="1:15" x14ac:dyDescent="0.3">
      <c r="A2074" t="s">
        <v>12724</v>
      </c>
      <c r="B2074" t="s">
        <v>14690</v>
      </c>
      <c r="C2074" t="s">
        <v>1843</v>
      </c>
      <c r="D2074" s="1" t="s">
        <v>3785</v>
      </c>
      <c r="E2074" t="s">
        <v>1843</v>
      </c>
      <c r="F2074" s="1" t="s">
        <v>16683</v>
      </c>
      <c r="G2074" t="s">
        <v>16684</v>
      </c>
      <c r="H2074" t="s">
        <v>9921</v>
      </c>
      <c r="I2074" s="2" t="e">
        <v>#NAME?</v>
      </c>
      <c r="J2074" s="2" t="s">
        <v>21297</v>
      </c>
      <c r="K2074" s="2" t="s">
        <v>23501</v>
      </c>
      <c r="L2074" s="2" t="s">
        <v>23502</v>
      </c>
      <c r="M2074" s="2" t="s">
        <v>23503</v>
      </c>
      <c r="N2074" s="6" t="s">
        <v>23946</v>
      </c>
      <c r="O2074" t="s">
        <v>23981</v>
      </c>
    </row>
    <row r="2075" spans="1:15" x14ac:dyDescent="0.3">
      <c r="A2075" t="s">
        <v>12730</v>
      </c>
      <c r="B2075" t="s">
        <v>13054</v>
      </c>
      <c r="C2075" t="s">
        <v>11299</v>
      </c>
      <c r="D2075" s="1" t="s">
        <v>12147</v>
      </c>
      <c r="E2075" t="s">
        <v>11306</v>
      </c>
      <c r="F2075" s="1" t="s">
        <v>16683</v>
      </c>
      <c r="G2075" t="s">
        <v>16684</v>
      </c>
      <c r="H2075" t="s">
        <v>2736</v>
      </c>
      <c r="I2075" s="2" t="e">
        <v>#NAME?</v>
      </c>
      <c r="J2075" s="2" t="s">
        <v>21298</v>
      </c>
      <c r="K2075" s="2" t="s">
        <v>23501</v>
      </c>
      <c r="L2075" s="2" t="s">
        <v>23502</v>
      </c>
      <c r="M2075" s="2" t="s">
        <v>23503</v>
      </c>
      <c r="N2075" s="6" t="s">
        <v>23946</v>
      </c>
      <c r="O2075" t="s">
        <v>23982</v>
      </c>
    </row>
    <row r="2076" spans="1:15" x14ac:dyDescent="0.3">
      <c r="A2076" t="s">
        <v>12805</v>
      </c>
      <c r="B2076" t="s">
        <v>15202</v>
      </c>
      <c r="C2076" t="s">
        <v>326</v>
      </c>
      <c r="D2076" s="1" t="s">
        <v>1299</v>
      </c>
      <c r="E2076" t="s">
        <v>326</v>
      </c>
      <c r="F2076" s="1" t="s">
        <v>16683</v>
      </c>
      <c r="G2076" t="s">
        <v>16684</v>
      </c>
      <c r="H2076" t="s">
        <v>2736</v>
      </c>
      <c r="I2076" s="2" t="e">
        <v>#NAME?</v>
      </c>
      <c r="J2076" s="2" t="s">
        <v>21299</v>
      </c>
      <c r="K2076" s="2" t="s">
        <v>23501</v>
      </c>
      <c r="L2076" s="2" t="s">
        <v>23502</v>
      </c>
      <c r="M2076" s="2" t="s">
        <v>23503</v>
      </c>
      <c r="N2076" s="6" t="s">
        <v>23946</v>
      </c>
      <c r="O2076" t="s">
        <v>23983</v>
      </c>
    </row>
    <row r="2077" spans="1:15" x14ac:dyDescent="0.3">
      <c r="A2077" t="s">
        <v>12730</v>
      </c>
      <c r="B2077" t="s">
        <v>13063</v>
      </c>
      <c r="C2077" t="s">
        <v>11701</v>
      </c>
      <c r="D2077" s="1" t="s">
        <v>12534</v>
      </c>
      <c r="E2077" t="s">
        <v>11701</v>
      </c>
      <c r="F2077" s="1" t="s">
        <v>16683</v>
      </c>
      <c r="G2077" t="s">
        <v>16684</v>
      </c>
      <c r="H2077" t="s">
        <v>2736</v>
      </c>
      <c r="I2077" s="2" t="e">
        <v>#NAME?</v>
      </c>
      <c r="J2077" s="2" t="s">
        <v>21300</v>
      </c>
      <c r="K2077" s="2" t="s">
        <v>23501</v>
      </c>
      <c r="L2077" s="2" t="s">
        <v>23502</v>
      </c>
      <c r="M2077" s="2" t="s">
        <v>23503</v>
      </c>
      <c r="N2077" s="6" t="s">
        <v>23946</v>
      </c>
      <c r="O2077" t="s">
        <v>23984</v>
      </c>
    </row>
    <row r="2078" spans="1:15" x14ac:dyDescent="0.3">
      <c r="A2078" t="s">
        <v>12758</v>
      </c>
      <c r="B2078" t="s">
        <v>13997</v>
      </c>
      <c r="C2078" t="s">
        <v>90</v>
      </c>
      <c r="D2078" s="1" t="s">
        <v>4339</v>
      </c>
      <c r="E2078" t="s">
        <v>2686</v>
      </c>
      <c r="F2078" s="1" t="s">
        <v>16683</v>
      </c>
      <c r="G2078" t="s">
        <v>16684</v>
      </c>
      <c r="H2078" t="s">
        <v>2736</v>
      </c>
      <c r="I2078" s="2" t="e">
        <v>#NAME?</v>
      </c>
      <c r="J2078" s="2" t="s">
        <v>21301</v>
      </c>
      <c r="K2078" s="2" t="s">
        <v>23501</v>
      </c>
      <c r="L2078" s="2" t="s">
        <v>23502</v>
      </c>
      <c r="M2078" s="2" t="s">
        <v>23503</v>
      </c>
      <c r="N2078" s="6" t="s">
        <v>23946</v>
      </c>
      <c r="O2078" t="s">
        <v>23985</v>
      </c>
    </row>
    <row r="2079" spans="1:15" x14ac:dyDescent="0.3">
      <c r="A2079" t="s">
        <v>12728</v>
      </c>
      <c r="B2079" t="s">
        <v>15341</v>
      </c>
      <c r="C2079" t="s">
        <v>11723</v>
      </c>
      <c r="D2079" s="1" t="s">
        <v>12557</v>
      </c>
      <c r="E2079" t="s">
        <v>11723</v>
      </c>
      <c r="F2079" s="1" t="s">
        <v>16683</v>
      </c>
      <c r="G2079" t="s">
        <v>16684</v>
      </c>
      <c r="H2079" t="s">
        <v>2736</v>
      </c>
      <c r="I2079" s="2" t="e">
        <v>#NAME?</v>
      </c>
      <c r="J2079" s="2" t="s">
        <v>21302</v>
      </c>
      <c r="K2079" s="2" t="s">
        <v>23501</v>
      </c>
      <c r="L2079" s="2" t="s">
        <v>23502</v>
      </c>
      <c r="M2079" s="2" t="s">
        <v>23503</v>
      </c>
      <c r="N2079" s="6" t="s">
        <v>23946</v>
      </c>
      <c r="O2079" t="s">
        <v>23986</v>
      </c>
    </row>
    <row r="2080" spans="1:15" x14ac:dyDescent="0.3">
      <c r="A2080" t="s">
        <v>12744</v>
      </c>
      <c r="B2080" t="s">
        <v>15499</v>
      </c>
      <c r="C2080" t="s">
        <v>2110</v>
      </c>
      <c r="D2080" s="1" t="s">
        <v>3966</v>
      </c>
      <c r="E2080" t="s">
        <v>2110</v>
      </c>
      <c r="F2080" s="1" t="s">
        <v>16683</v>
      </c>
      <c r="G2080" t="s">
        <v>16684</v>
      </c>
      <c r="H2080" t="s">
        <v>2736</v>
      </c>
      <c r="I2080" s="2" t="e">
        <v>#NAME?</v>
      </c>
      <c r="J2080" s="2" t="s">
        <v>21303</v>
      </c>
      <c r="K2080" s="2" t="s">
        <v>23501</v>
      </c>
      <c r="L2080" s="2" t="s">
        <v>23502</v>
      </c>
      <c r="M2080" s="2" t="s">
        <v>23503</v>
      </c>
      <c r="N2080" s="6" t="s">
        <v>23946</v>
      </c>
      <c r="O2080" t="s">
        <v>23987</v>
      </c>
    </row>
    <row r="2081" spans="1:15" x14ac:dyDescent="0.3">
      <c r="A2081" t="s">
        <v>12730</v>
      </c>
      <c r="B2081" t="s">
        <v>13231</v>
      </c>
      <c r="C2081" t="s">
        <v>11728</v>
      </c>
      <c r="D2081" s="1" t="s">
        <v>12563</v>
      </c>
      <c r="E2081" t="s">
        <v>11728</v>
      </c>
      <c r="F2081" s="1" t="s">
        <v>16683</v>
      </c>
      <c r="G2081" t="s">
        <v>16684</v>
      </c>
      <c r="H2081" t="s">
        <v>2736</v>
      </c>
      <c r="I2081" s="2" t="e">
        <v>#NAME?</v>
      </c>
      <c r="J2081" s="2" t="s">
        <v>21304</v>
      </c>
      <c r="K2081" s="2" t="s">
        <v>23501</v>
      </c>
      <c r="L2081" s="2" t="s">
        <v>23502</v>
      </c>
      <c r="M2081" s="2" t="s">
        <v>23503</v>
      </c>
      <c r="N2081" s="6" t="s">
        <v>23946</v>
      </c>
      <c r="O2081" t="s">
        <v>23988</v>
      </c>
    </row>
    <row r="2082" spans="1:15" x14ac:dyDescent="0.3">
      <c r="A2082" t="s">
        <v>12793</v>
      </c>
      <c r="B2082" t="s">
        <v>15161</v>
      </c>
      <c r="C2082" t="s">
        <v>11730</v>
      </c>
      <c r="D2082" s="1" t="s">
        <v>12565</v>
      </c>
      <c r="E2082" t="s">
        <v>11730</v>
      </c>
      <c r="F2082" s="1" t="s">
        <v>16683</v>
      </c>
      <c r="G2082" t="s">
        <v>16684</v>
      </c>
      <c r="H2082" t="s">
        <v>2736</v>
      </c>
      <c r="I2082" s="2" t="e">
        <v>#NAME?</v>
      </c>
      <c r="J2082" s="2" t="s">
        <v>21305</v>
      </c>
      <c r="K2082" s="2" t="s">
        <v>23501</v>
      </c>
      <c r="L2082" s="2" t="s">
        <v>23502</v>
      </c>
      <c r="M2082" s="2" t="s">
        <v>23503</v>
      </c>
      <c r="N2082" s="6" t="s">
        <v>23946</v>
      </c>
      <c r="O2082" t="s">
        <v>23989</v>
      </c>
    </row>
    <row r="2083" spans="1:15" x14ac:dyDescent="0.3">
      <c r="A2083" t="s">
        <v>12744</v>
      </c>
      <c r="B2083" t="s">
        <v>15505</v>
      </c>
      <c r="C2083" t="s">
        <v>10113</v>
      </c>
      <c r="D2083" s="1" t="s">
        <v>10114</v>
      </c>
      <c r="E2083" t="s">
        <v>10113</v>
      </c>
      <c r="F2083" s="1" t="s">
        <v>16683</v>
      </c>
      <c r="G2083" t="s">
        <v>16684</v>
      </c>
      <c r="H2083" t="s">
        <v>2736</v>
      </c>
      <c r="I2083" s="2" t="e">
        <v>#NAME?</v>
      </c>
      <c r="J2083" s="2" t="s">
        <v>21306</v>
      </c>
      <c r="K2083" s="2" t="s">
        <v>23501</v>
      </c>
      <c r="L2083" s="2" t="s">
        <v>23502</v>
      </c>
      <c r="M2083" s="2" t="s">
        <v>23503</v>
      </c>
      <c r="N2083" s="6" t="s">
        <v>23946</v>
      </c>
      <c r="O2083" t="s">
        <v>23990</v>
      </c>
    </row>
    <row r="2084" spans="1:15" x14ac:dyDescent="0.3">
      <c r="A2084" t="s">
        <v>12742</v>
      </c>
      <c r="B2084" t="s">
        <v>16076</v>
      </c>
      <c r="C2084" t="s">
        <v>2146</v>
      </c>
      <c r="D2084" s="1" t="s">
        <v>3996</v>
      </c>
      <c r="E2084" t="s">
        <v>2146</v>
      </c>
      <c r="F2084" s="1" t="s">
        <v>16683</v>
      </c>
      <c r="G2084" t="s">
        <v>16684</v>
      </c>
      <c r="H2084" t="s">
        <v>2736</v>
      </c>
      <c r="I2084" s="2" t="e">
        <v>#NAME?</v>
      </c>
      <c r="J2084" s="2" t="s">
        <v>21307</v>
      </c>
      <c r="K2084" s="2" t="s">
        <v>23501</v>
      </c>
      <c r="L2084" s="2" t="s">
        <v>23502</v>
      </c>
      <c r="M2084" s="2" t="s">
        <v>23503</v>
      </c>
      <c r="N2084" s="6" t="s">
        <v>23946</v>
      </c>
      <c r="O2084" t="s">
        <v>23991</v>
      </c>
    </row>
    <row r="2085" spans="1:15" x14ac:dyDescent="0.3">
      <c r="A2085" t="s">
        <v>12758</v>
      </c>
      <c r="B2085" t="s">
        <v>15382</v>
      </c>
      <c r="C2085" t="s">
        <v>446</v>
      </c>
      <c r="D2085" s="1" t="s">
        <v>1388</v>
      </c>
      <c r="E2085" t="s">
        <v>446</v>
      </c>
      <c r="F2085" s="1" t="s">
        <v>16683</v>
      </c>
      <c r="G2085" t="s">
        <v>16684</v>
      </c>
      <c r="H2085" t="s">
        <v>2736</v>
      </c>
      <c r="I2085" s="2" t="e">
        <v>#NAME?</v>
      </c>
      <c r="J2085" s="2" t="s">
        <v>21308</v>
      </c>
      <c r="K2085" s="2" t="s">
        <v>23501</v>
      </c>
      <c r="L2085" s="2" t="s">
        <v>23502</v>
      </c>
      <c r="M2085" s="2" t="s">
        <v>23503</v>
      </c>
      <c r="N2085" s="6" t="s">
        <v>23946</v>
      </c>
      <c r="O2085" t="s">
        <v>23992</v>
      </c>
    </row>
    <row r="2086" spans="1:15" x14ac:dyDescent="0.3">
      <c r="A2086" t="s">
        <v>12744</v>
      </c>
      <c r="B2086" t="s">
        <v>15799</v>
      </c>
      <c r="C2086" t="s">
        <v>646</v>
      </c>
      <c r="D2086" s="1" t="s">
        <v>1541</v>
      </c>
      <c r="E2086" t="s">
        <v>646</v>
      </c>
      <c r="F2086" s="1" t="s">
        <v>16683</v>
      </c>
      <c r="G2086" t="s">
        <v>16684</v>
      </c>
      <c r="H2086" t="s">
        <v>2736</v>
      </c>
      <c r="I2086" s="2" t="e">
        <v>#NAME?</v>
      </c>
      <c r="J2086" s="2" t="s">
        <v>21309</v>
      </c>
      <c r="K2086" s="2" t="s">
        <v>23501</v>
      </c>
      <c r="L2086" s="2" t="s">
        <v>23502</v>
      </c>
      <c r="M2086" s="2" t="s">
        <v>23503</v>
      </c>
      <c r="N2086" s="6" t="s">
        <v>23946</v>
      </c>
      <c r="O2086" t="s">
        <v>23993</v>
      </c>
    </row>
    <row r="2087" spans="1:15" x14ac:dyDescent="0.3">
      <c r="A2087" t="s">
        <v>12724</v>
      </c>
      <c r="B2087" t="s">
        <v>15553</v>
      </c>
      <c r="C2087" t="s">
        <v>67</v>
      </c>
      <c r="D2087" s="1" t="s">
        <v>1094</v>
      </c>
      <c r="E2087" t="s">
        <v>67</v>
      </c>
      <c r="F2087" s="1" t="s">
        <v>16683</v>
      </c>
      <c r="G2087" t="s">
        <v>16684</v>
      </c>
      <c r="H2087" t="s">
        <v>2736</v>
      </c>
      <c r="I2087" s="2" t="e">
        <v>#NAME?</v>
      </c>
      <c r="J2087" s="2" t="s">
        <v>21310</v>
      </c>
      <c r="K2087" s="2" t="s">
        <v>23501</v>
      </c>
      <c r="L2087" s="2" t="s">
        <v>23502</v>
      </c>
      <c r="M2087" s="2" t="s">
        <v>23503</v>
      </c>
      <c r="N2087" s="6" t="s">
        <v>23946</v>
      </c>
      <c r="O2087" t="s">
        <v>23994</v>
      </c>
    </row>
    <row r="2088" spans="1:15" x14ac:dyDescent="0.3">
      <c r="A2088" t="s">
        <v>12722</v>
      </c>
      <c r="B2088" t="s">
        <v>15102</v>
      </c>
      <c r="C2088" t="s">
        <v>11763</v>
      </c>
      <c r="D2088" s="1" t="s">
        <v>12603</v>
      </c>
      <c r="E2088" t="s">
        <v>11763</v>
      </c>
      <c r="F2088" s="1" t="s">
        <v>16683</v>
      </c>
      <c r="G2088" t="s">
        <v>16684</v>
      </c>
      <c r="H2088" t="s">
        <v>2736</v>
      </c>
      <c r="I2088" s="2" t="e">
        <v>#NAME?</v>
      </c>
      <c r="J2088" s="2" t="s">
        <v>21311</v>
      </c>
      <c r="K2088" s="2" t="s">
        <v>23501</v>
      </c>
      <c r="L2088" s="2" t="s">
        <v>23502</v>
      </c>
      <c r="M2088" s="2" t="s">
        <v>23503</v>
      </c>
      <c r="N2088" s="6" t="s">
        <v>23946</v>
      </c>
      <c r="O2088" t="s">
        <v>23995</v>
      </c>
    </row>
    <row r="2089" spans="1:15" x14ac:dyDescent="0.3">
      <c r="A2089" t="s">
        <v>12758</v>
      </c>
      <c r="B2089" t="s">
        <v>15401</v>
      </c>
      <c r="C2089" t="s">
        <v>246</v>
      </c>
      <c r="D2089" s="1" t="s">
        <v>1239</v>
      </c>
      <c r="E2089" t="s">
        <v>246</v>
      </c>
      <c r="F2089" s="1" t="s">
        <v>16683</v>
      </c>
      <c r="G2089" t="s">
        <v>16684</v>
      </c>
      <c r="H2089" t="s">
        <v>2736</v>
      </c>
      <c r="I2089" s="2" t="e">
        <v>#NAME?</v>
      </c>
      <c r="J2089" s="2" t="s">
        <v>21312</v>
      </c>
      <c r="K2089" s="2" t="s">
        <v>23501</v>
      </c>
      <c r="L2089" s="2" t="s">
        <v>23502</v>
      </c>
      <c r="M2089" s="2" t="s">
        <v>23503</v>
      </c>
      <c r="N2089" s="6" t="s">
        <v>23946</v>
      </c>
      <c r="O2089" t="s">
        <v>23996</v>
      </c>
    </row>
    <row r="2090" spans="1:15" x14ac:dyDescent="0.3">
      <c r="A2090" t="s">
        <v>12763</v>
      </c>
      <c r="B2090" t="s">
        <v>15989</v>
      </c>
      <c r="C2090" t="s">
        <v>452</v>
      </c>
      <c r="D2090" s="1" t="s">
        <v>1392</v>
      </c>
      <c r="E2090" t="s">
        <v>452</v>
      </c>
      <c r="F2090" s="1" t="s">
        <v>16683</v>
      </c>
      <c r="G2090" t="s">
        <v>16684</v>
      </c>
      <c r="H2090" t="s">
        <v>2736</v>
      </c>
      <c r="I2090" s="2" t="e">
        <v>#NAME?</v>
      </c>
      <c r="J2090" s="2" t="s">
        <v>21313</v>
      </c>
      <c r="K2090" s="2" t="s">
        <v>23501</v>
      </c>
      <c r="L2090" s="2" t="s">
        <v>23502</v>
      </c>
      <c r="M2090" s="2" t="s">
        <v>23503</v>
      </c>
      <c r="N2090" s="6" t="s">
        <v>23946</v>
      </c>
      <c r="O2090" t="s">
        <v>23997</v>
      </c>
    </row>
    <row r="2091" spans="1:15" x14ac:dyDescent="0.3">
      <c r="A2091" t="s">
        <v>12722</v>
      </c>
      <c r="B2091" t="s">
        <v>15356</v>
      </c>
      <c r="C2091" t="s">
        <v>2806</v>
      </c>
      <c r="D2091" s="1" t="s">
        <v>4420</v>
      </c>
      <c r="E2091" t="s">
        <v>2806</v>
      </c>
      <c r="F2091" s="1" t="s">
        <v>16683</v>
      </c>
      <c r="G2091" t="s">
        <v>16684</v>
      </c>
      <c r="H2091" t="s">
        <v>9921</v>
      </c>
      <c r="I2091" s="2" t="e">
        <v>#NAME?</v>
      </c>
      <c r="J2091" s="2" t="s">
        <v>21314</v>
      </c>
      <c r="K2091" s="2" t="s">
        <v>23501</v>
      </c>
      <c r="L2091" s="2" t="s">
        <v>23502</v>
      </c>
      <c r="M2091" s="2" t="s">
        <v>23503</v>
      </c>
      <c r="N2091" s="6" t="s">
        <v>23946</v>
      </c>
      <c r="O2091" t="s">
        <v>23998</v>
      </c>
    </row>
    <row r="2092" spans="1:15" x14ac:dyDescent="0.3">
      <c r="A2092" t="s">
        <v>12739</v>
      </c>
      <c r="B2092" t="s">
        <v>15650</v>
      </c>
      <c r="C2092" t="s">
        <v>11811</v>
      </c>
      <c r="D2092" s="1" t="s">
        <v>12654</v>
      </c>
      <c r="E2092" t="s">
        <v>11811</v>
      </c>
      <c r="F2092" s="1" t="s">
        <v>16683</v>
      </c>
      <c r="G2092" t="s">
        <v>16684</v>
      </c>
      <c r="H2092" t="s">
        <v>2736</v>
      </c>
      <c r="I2092" s="2" t="e">
        <v>#NAME?</v>
      </c>
      <c r="J2092" s="2" t="s">
        <v>21315</v>
      </c>
      <c r="K2092" s="2" t="s">
        <v>23501</v>
      </c>
      <c r="L2092" s="2" t="s">
        <v>23502</v>
      </c>
      <c r="M2092" s="2" t="s">
        <v>23503</v>
      </c>
      <c r="N2092" s="6" t="s">
        <v>23946</v>
      </c>
      <c r="O2092" t="s">
        <v>23999</v>
      </c>
    </row>
    <row r="2093" spans="1:15" x14ac:dyDescent="0.3">
      <c r="A2093" t="s">
        <v>12739</v>
      </c>
      <c r="B2093" t="s">
        <v>15390</v>
      </c>
      <c r="C2093" t="s">
        <v>11820</v>
      </c>
      <c r="D2093" s="1" t="s">
        <v>12665</v>
      </c>
      <c r="E2093" t="s">
        <v>11820</v>
      </c>
      <c r="F2093" s="1" t="s">
        <v>16683</v>
      </c>
      <c r="G2093" t="s">
        <v>16684</v>
      </c>
      <c r="H2093" t="s">
        <v>2736</v>
      </c>
      <c r="I2093" s="2" t="e">
        <v>#NAME?</v>
      </c>
      <c r="J2093" s="2" t="s">
        <v>21316</v>
      </c>
      <c r="K2093" s="2" t="s">
        <v>23501</v>
      </c>
      <c r="L2093" s="2" t="s">
        <v>23502</v>
      </c>
      <c r="M2093" s="2" t="s">
        <v>23503</v>
      </c>
      <c r="N2093" s="6" t="s">
        <v>23946</v>
      </c>
      <c r="O2093" t="s">
        <v>24000</v>
      </c>
    </row>
    <row r="2094" spans="1:15" x14ac:dyDescent="0.3">
      <c r="A2094" t="s">
        <v>12744</v>
      </c>
      <c r="B2094" t="s">
        <v>15627</v>
      </c>
      <c r="C2094" t="s">
        <v>351</v>
      </c>
      <c r="D2094" s="1" t="s">
        <v>1318</v>
      </c>
      <c r="E2094" t="s">
        <v>351</v>
      </c>
      <c r="F2094" s="1" t="s">
        <v>16683</v>
      </c>
      <c r="G2094" t="s">
        <v>16684</v>
      </c>
      <c r="H2094" t="s">
        <v>2736</v>
      </c>
      <c r="I2094" s="2" t="e">
        <v>#NAME?</v>
      </c>
      <c r="J2094" s="2" t="s">
        <v>21317</v>
      </c>
      <c r="K2094" s="2" t="s">
        <v>23501</v>
      </c>
      <c r="L2094" s="2" t="s">
        <v>23502</v>
      </c>
      <c r="M2094" s="2" t="s">
        <v>23503</v>
      </c>
      <c r="N2094" s="6" t="s">
        <v>23946</v>
      </c>
      <c r="O2094" t="s">
        <v>24001</v>
      </c>
    </row>
    <row r="2095" spans="1:15" x14ac:dyDescent="0.3">
      <c r="A2095" t="s">
        <v>12728</v>
      </c>
      <c r="B2095" t="s">
        <v>15714</v>
      </c>
      <c r="C2095" t="s">
        <v>3587</v>
      </c>
      <c r="D2095" s="1" t="s">
        <v>4946</v>
      </c>
      <c r="E2095" t="s">
        <v>3587</v>
      </c>
      <c r="F2095" s="1" t="s">
        <v>16685</v>
      </c>
      <c r="G2095" t="s">
        <v>16686</v>
      </c>
      <c r="I2095" s="2" t="e">
        <v>#NAME?</v>
      </c>
      <c r="J2095" s="2" t="s">
        <v>21318</v>
      </c>
      <c r="K2095" s="2" t="s">
        <v>23501</v>
      </c>
      <c r="L2095" s="2" t="s">
        <v>23502</v>
      </c>
      <c r="M2095" s="2" t="s">
        <v>23503</v>
      </c>
      <c r="O2095" t="s">
        <v>24002</v>
      </c>
    </row>
    <row r="2096" spans="1:15" x14ac:dyDescent="0.3">
      <c r="A2096" t="s">
        <v>12724</v>
      </c>
      <c r="B2096" t="s">
        <v>13973</v>
      </c>
      <c r="C2096" t="s">
        <v>603</v>
      </c>
      <c r="D2096" s="1" t="s">
        <v>1508</v>
      </c>
      <c r="E2096" t="s">
        <v>603</v>
      </c>
      <c r="F2096" s="1" t="s">
        <v>16687</v>
      </c>
      <c r="G2096" t="s">
        <v>16688</v>
      </c>
      <c r="H2096" t="s">
        <v>24003</v>
      </c>
      <c r="I2096" s="2" t="e">
        <v>#NAME?</v>
      </c>
      <c r="J2096" s="2" t="s">
        <v>21319</v>
      </c>
      <c r="K2096" s="2" t="s">
        <v>23501</v>
      </c>
      <c r="L2096" s="2" t="s">
        <v>23502</v>
      </c>
      <c r="M2096" s="2" t="s">
        <v>23503</v>
      </c>
      <c r="O2096" t="s">
        <v>24004</v>
      </c>
    </row>
    <row r="2097" spans="1:15" x14ac:dyDescent="0.3">
      <c r="A2097" t="s">
        <v>12736</v>
      </c>
      <c r="B2097" t="s">
        <v>15397</v>
      </c>
      <c r="C2097" t="s">
        <v>2959</v>
      </c>
      <c r="D2097" s="1" t="s">
        <v>4526</v>
      </c>
      <c r="E2097" t="s">
        <v>2959</v>
      </c>
      <c r="F2097" s="1" t="s">
        <v>16689</v>
      </c>
      <c r="G2097" t="s">
        <v>16690</v>
      </c>
      <c r="H2097" t="s">
        <v>24005</v>
      </c>
      <c r="I2097" s="2" t="e">
        <v>#NAME?</v>
      </c>
      <c r="J2097" s="2" t="s">
        <v>21320</v>
      </c>
      <c r="K2097" s="2" t="s">
        <v>23501</v>
      </c>
      <c r="L2097" s="2" t="s">
        <v>23502</v>
      </c>
      <c r="M2097" s="2" t="s">
        <v>23503</v>
      </c>
      <c r="O2097" t="s">
        <v>24006</v>
      </c>
    </row>
    <row r="2098" spans="1:15" x14ac:dyDescent="0.3">
      <c r="A2098" t="s">
        <v>12758</v>
      </c>
      <c r="B2098" t="s">
        <v>15042</v>
      </c>
      <c r="C2098" t="s">
        <v>1939</v>
      </c>
      <c r="D2098" s="1" t="s">
        <v>3861</v>
      </c>
      <c r="E2098" t="s">
        <v>1939</v>
      </c>
      <c r="F2098" s="1" t="s">
        <v>16689</v>
      </c>
      <c r="G2098" t="s">
        <v>16690</v>
      </c>
      <c r="H2098" t="s">
        <v>24005</v>
      </c>
      <c r="I2098" s="2" t="e">
        <v>#NAME?</v>
      </c>
      <c r="J2098" s="2" t="s">
        <v>21321</v>
      </c>
      <c r="K2098" s="2" t="s">
        <v>23501</v>
      </c>
      <c r="L2098" s="2" t="s">
        <v>23502</v>
      </c>
      <c r="M2098" s="2" t="s">
        <v>23503</v>
      </c>
      <c r="O2098" t="s">
        <v>24007</v>
      </c>
    </row>
    <row r="2099" spans="1:15" x14ac:dyDescent="0.3">
      <c r="A2099" t="s">
        <v>12739</v>
      </c>
      <c r="B2099" t="s">
        <v>15338</v>
      </c>
      <c r="C2099" t="s">
        <v>270</v>
      </c>
      <c r="D2099" s="1" t="s">
        <v>1254</v>
      </c>
      <c r="E2099" t="s">
        <v>270</v>
      </c>
      <c r="F2099" s="1" t="s">
        <v>16689</v>
      </c>
      <c r="G2099" t="s">
        <v>16690</v>
      </c>
      <c r="I2099" s="2" t="e">
        <v>#NAME?</v>
      </c>
      <c r="J2099" s="2" t="s">
        <v>21322</v>
      </c>
      <c r="K2099" s="2" t="s">
        <v>23501</v>
      </c>
      <c r="L2099" s="2" t="s">
        <v>23502</v>
      </c>
      <c r="M2099" s="2" t="s">
        <v>23503</v>
      </c>
      <c r="O2099" t="s">
        <v>24008</v>
      </c>
    </row>
    <row r="2100" spans="1:15" x14ac:dyDescent="0.3">
      <c r="A2100" t="s">
        <v>12758</v>
      </c>
      <c r="B2100" t="s">
        <v>15643</v>
      </c>
      <c r="C2100" t="s">
        <v>2383</v>
      </c>
      <c r="D2100" s="1" t="s">
        <v>4143</v>
      </c>
      <c r="E2100" t="s">
        <v>2383</v>
      </c>
      <c r="F2100" s="1" t="s">
        <v>16691</v>
      </c>
      <c r="G2100" t="s">
        <v>16692</v>
      </c>
      <c r="H2100" t="s">
        <v>24009</v>
      </c>
      <c r="I2100" s="2" t="e">
        <v>#NAME?</v>
      </c>
      <c r="J2100" s="2" t="s">
        <v>21323</v>
      </c>
      <c r="K2100" s="2" t="s">
        <v>23501</v>
      </c>
      <c r="L2100" s="2" t="s">
        <v>23502</v>
      </c>
      <c r="M2100" s="2" t="s">
        <v>23503</v>
      </c>
      <c r="O2100" t="s">
        <v>24010</v>
      </c>
    </row>
    <row r="2101" spans="1:15" x14ac:dyDescent="0.3">
      <c r="A2101" t="s">
        <v>12722</v>
      </c>
      <c r="B2101" t="s">
        <v>15102</v>
      </c>
      <c r="C2101" t="s">
        <v>1949</v>
      </c>
      <c r="D2101" s="1" t="s">
        <v>7381</v>
      </c>
      <c r="E2101" t="s">
        <v>7382</v>
      </c>
      <c r="F2101" s="1" t="s">
        <v>16693</v>
      </c>
      <c r="G2101" t="s">
        <v>16694</v>
      </c>
      <c r="H2101" t="s">
        <v>16694</v>
      </c>
      <c r="I2101" s="2" t="s">
        <v>21324</v>
      </c>
      <c r="J2101" s="2" t="s">
        <v>21324</v>
      </c>
      <c r="K2101" s="2" t="s">
        <v>23501</v>
      </c>
      <c r="L2101" s="2" t="s">
        <v>23502</v>
      </c>
      <c r="M2101" s="2" t="s">
        <v>23503</v>
      </c>
      <c r="N2101" s="6" t="s">
        <v>24011</v>
      </c>
      <c r="O2101" t="s">
        <v>24012</v>
      </c>
    </row>
    <row r="2102" spans="1:15" x14ac:dyDescent="0.3">
      <c r="A2102" t="s">
        <v>12736</v>
      </c>
      <c r="B2102" t="s">
        <v>16064</v>
      </c>
      <c r="C2102" t="s">
        <v>3762</v>
      </c>
      <c r="D2102" s="1" t="s">
        <v>5056</v>
      </c>
      <c r="E2102" t="s">
        <v>3762</v>
      </c>
      <c r="F2102" s="1" t="s">
        <v>16695</v>
      </c>
      <c r="G2102" t="s">
        <v>16696</v>
      </c>
      <c r="I2102" s="2" t="e">
        <v>#NAME?</v>
      </c>
      <c r="J2102" s="2" t="s">
        <v>21325</v>
      </c>
      <c r="K2102" s="2" t="s">
        <v>23501</v>
      </c>
      <c r="L2102" s="2" t="s">
        <v>23502</v>
      </c>
      <c r="M2102" s="2" t="s">
        <v>23503</v>
      </c>
      <c r="O2102" t="s">
        <v>24013</v>
      </c>
    </row>
    <row r="2103" spans="1:15" x14ac:dyDescent="0.3">
      <c r="A2103" t="s">
        <v>12763</v>
      </c>
      <c r="B2103" t="s">
        <v>15051</v>
      </c>
      <c r="C2103" t="s">
        <v>2388</v>
      </c>
      <c r="D2103" s="1" t="s">
        <v>4147</v>
      </c>
      <c r="E2103" t="s">
        <v>2388</v>
      </c>
      <c r="F2103" s="1" t="s">
        <v>16697</v>
      </c>
      <c r="G2103" t="s">
        <v>16698</v>
      </c>
      <c r="I2103" s="2" t="e">
        <v>#NAME?</v>
      </c>
      <c r="J2103" s="2" t="s">
        <v>21326</v>
      </c>
      <c r="K2103" s="2" t="s">
        <v>23501</v>
      </c>
      <c r="L2103" s="2" t="s">
        <v>23502</v>
      </c>
      <c r="M2103" s="2" t="s">
        <v>23503</v>
      </c>
      <c r="O2103" t="s">
        <v>24014</v>
      </c>
    </row>
    <row r="2104" spans="1:15" x14ac:dyDescent="0.3">
      <c r="A2104" t="s">
        <v>12742</v>
      </c>
      <c r="B2104" t="s">
        <v>16200</v>
      </c>
      <c r="C2104" t="s">
        <v>8039</v>
      </c>
      <c r="D2104" s="1" t="s">
        <v>8040</v>
      </c>
      <c r="E2104" t="s">
        <v>8039</v>
      </c>
      <c r="F2104" s="1" t="s">
        <v>16697</v>
      </c>
      <c r="G2104" t="s">
        <v>16698</v>
      </c>
      <c r="I2104" s="2" t="e">
        <v>#NAME?</v>
      </c>
      <c r="J2104" s="2" t="s">
        <v>21327</v>
      </c>
      <c r="K2104" s="2" t="s">
        <v>23501</v>
      </c>
      <c r="L2104" s="2" t="s">
        <v>23502</v>
      </c>
      <c r="M2104" s="2" t="s">
        <v>23503</v>
      </c>
      <c r="O2104" t="s">
        <v>24015</v>
      </c>
    </row>
    <row r="2105" spans="1:15" x14ac:dyDescent="0.3">
      <c r="A2105" t="s">
        <v>12763</v>
      </c>
      <c r="B2105" t="s">
        <v>15099</v>
      </c>
      <c r="C2105" t="s">
        <v>738</v>
      </c>
      <c r="D2105" s="1" t="s">
        <v>12273</v>
      </c>
      <c r="E2105" t="s">
        <v>738</v>
      </c>
      <c r="F2105" s="1" t="s">
        <v>16697</v>
      </c>
      <c r="G2105" t="s">
        <v>16698</v>
      </c>
      <c r="H2105" t="s">
        <v>24016</v>
      </c>
      <c r="I2105" s="2" t="e">
        <v>#NAME?</v>
      </c>
      <c r="J2105" s="2" t="s">
        <v>21328</v>
      </c>
      <c r="K2105" s="2" t="s">
        <v>23501</v>
      </c>
      <c r="L2105" s="2" t="s">
        <v>23502</v>
      </c>
      <c r="M2105" s="2" t="s">
        <v>23503</v>
      </c>
      <c r="O2105" t="s">
        <v>24017</v>
      </c>
    </row>
    <row r="2106" spans="1:15" x14ac:dyDescent="0.3">
      <c r="A2106" t="s">
        <v>12744</v>
      </c>
      <c r="B2106" t="s">
        <v>15230</v>
      </c>
      <c r="C2106" t="s">
        <v>10303</v>
      </c>
      <c r="D2106" s="1" t="s">
        <v>10304</v>
      </c>
      <c r="E2106" t="s">
        <v>10303</v>
      </c>
      <c r="F2106" s="1" t="s">
        <v>16699</v>
      </c>
      <c r="G2106" t="s">
        <v>16700</v>
      </c>
      <c r="H2106" t="s">
        <v>2987</v>
      </c>
      <c r="I2106" s="2" t="e">
        <v>#NAME?</v>
      </c>
      <c r="J2106" s="2" t="s">
        <v>21329</v>
      </c>
      <c r="K2106" s="2" t="s">
        <v>23501</v>
      </c>
      <c r="L2106" s="2" t="s">
        <v>23502</v>
      </c>
      <c r="M2106" s="2" t="s">
        <v>23503</v>
      </c>
      <c r="O2106" t="s">
        <v>24018</v>
      </c>
    </row>
    <row r="2107" spans="1:15" x14ac:dyDescent="0.3">
      <c r="A2107" t="s">
        <v>12724</v>
      </c>
      <c r="B2107" t="s">
        <v>15640</v>
      </c>
      <c r="C2107" t="s">
        <v>11222</v>
      </c>
      <c r="D2107" s="1" t="s">
        <v>12057</v>
      </c>
      <c r="E2107" t="s">
        <v>11222</v>
      </c>
      <c r="F2107" s="1" t="s">
        <v>16699</v>
      </c>
      <c r="G2107" t="s">
        <v>16700</v>
      </c>
      <c r="H2107" t="s">
        <v>2987</v>
      </c>
      <c r="I2107" s="2" t="e">
        <v>#NAME?</v>
      </c>
      <c r="J2107" s="2" t="s">
        <v>21330</v>
      </c>
      <c r="K2107" s="2" t="s">
        <v>23501</v>
      </c>
      <c r="L2107" s="2" t="s">
        <v>23502</v>
      </c>
      <c r="M2107" s="2" t="s">
        <v>23503</v>
      </c>
      <c r="O2107" t="s">
        <v>24019</v>
      </c>
    </row>
    <row r="2108" spans="1:15" x14ac:dyDescent="0.3">
      <c r="A2108" t="s">
        <v>12797</v>
      </c>
      <c r="B2108" t="s">
        <v>15018</v>
      </c>
      <c r="C2108" t="s">
        <v>11253</v>
      </c>
      <c r="D2108" s="1" t="s">
        <v>12089</v>
      </c>
      <c r="E2108" t="s">
        <v>11253</v>
      </c>
      <c r="F2108" s="1" t="s">
        <v>16699</v>
      </c>
      <c r="G2108" t="s">
        <v>16700</v>
      </c>
      <c r="H2108" t="s">
        <v>2987</v>
      </c>
      <c r="I2108" s="2" t="e">
        <v>#NAME?</v>
      </c>
      <c r="J2108" s="2" t="s">
        <v>21331</v>
      </c>
      <c r="K2108" s="2" t="s">
        <v>23501</v>
      </c>
      <c r="L2108" s="2" t="s">
        <v>23502</v>
      </c>
      <c r="M2108" s="2" t="s">
        <v>23503</v>
      </c>
      <c r="O2108" t="s">
        <v>24020</v>
      </c>
    </row>
    <row r="2109" spans="1:15" x14ac:dyDescent="0.3">
      <c r="A2109" t="s">
        <v>12728</v>
      </c>
      <c r="B2109" t="s">
        <v>15427</v>
      </c>
      <c r="C2109" t="s">
        <v>2498</v>
      </c>
      <c r="D2109" s="1" t="s">
        <v>4210</v>
      </c>
      <c r="E2109" t="s">
        <v>2498</v>
      </c>
      <c r="F2109" s="1" t="s">
        <v>16699</v>
      </c>
      <c r="G2109" t="s">
        <v>16700</v>
      </c>
      <c r="H2109" t="s">
        <v>2987</v>
      </c>
      <c r="I2109" s="2" t="e">
        <v>#NAME?</v>
      </c>
      <c r="J2109" s="2" t="s">
        <v>21332</v>
      </c>
      <c r="K2109" s="2" t="s">
        <v>23501</v>
      </c>
      <c r="L2109" s="2" t="s">
        <v>23502</v>
      </c>
      <c r="M2109" s="2" t="s">
        <v>23503</v>
      </c>
      <c r="O2109" t="s">
        <v>24021</v>
      </c>
    </row>
    <row r="2110" spans="1:15" x14ac:dyDescent="0.3">
      <c r="A2110" t="s">
        <v>12758</v>
      </c>
      <c r="B2110" t="s">
        <v>15401</v>
      </c>
      <c r="C2110" t="s">
        <v>195</v>
      </c>
      <c r="D2110" s="1" t="s">
        <v>1745</v>
      </c>
      <c r="E2110" t="s">
        <v>195</v>
      </c>
      <c r="F2110" s="1" t="s">
        <v>16699</v>
      </c>
      <c r="G2110" t="s">
        <v>16700</v>
      </c>
      <c r="H2110" t="s">
        <v>2987</v>
      </c>
      <c r="I2110" s="2" t="e">
        <v>#NAME?</v>
      </c>
      <c r="J2110" s="2" t="s">
        <v>21333</v>
      </c>
      <c r="K2110" s="2" t="s">
        <v>23501</v>
      </c>
      <c r="L2110" s="2" t="s">
        <v>23502</v>
      </c>
      <c r="M2110" s="2" t="s">
        <v>23503</v>
      </c>
      <c r="O2110" t="s">
        <v>24022</v>
      </c>
    </row>
    <row r="2111" spans="1:15" x14ac:dyDescent="0.3">
      <c r="A2111" t="s">
        <v>12728</v>
      </c>
      <c r="B2111" t="s">
        <v>15193</v>
      </c>
      <c r="C2111" t="s">
        <v>329</v>
      </c>
      <c r="D2111" s="1" t="s">
        <v>4851</v>
      </c>
      <c r="E2111" t="s">
        <v>3413</v>
      </c>
      <c r="F2111" s="1" t="s">
        <v>16699</v>
      </c>
      <c r="G2111" t="s">
        <v>16700</v>
      </c>
      <c r="H2111" t="s">
        <v>2987</v>
      </c>
      <c r="I2111" s="2" t="e">
        <v>#NAME?</v>
      </c>
      <c r="J2111" s="2" t="s">
        <v>21334</v>
      </c>
      <c r="K2111" s="2" t="s">
        <v>23501</v>
      </c>
      <c r="L2111" s="2" t="s">
        <v>23502</v>
      </c>
      <c r="M2111" s="2" t="s">
        <v>23503</v>
      </c>
      <c r="O2111" t="s">
        <v>24023</v>
      </c>
    </row>
    <row r="2112" spans="1:15" x14ac:dyDescent="0.3">
      <c r="A2112" t="s">
        <v>12744</v>
      </c>
      <c r="B2112" t="s">
        <v>15230</v>
      </c>
      <c r="C2112" t="s">
        <v>11364</v>
      </c>
      <c r="D2112" s="1" t="s">
        <v>12209</v>
      </c>
      <c r="E2112" t="s">
        <v>11364</v>
      </c>
      <c r="F2112" s="1" t="s">
        <v>16699</v>
      </c>
      <c r="G2112" t="s">
        <v>16700</v>
      </c>
      <c r="H2112" t="s">
        <v>2987</v>
      </c>
      <c r="I2112" s="2" t="e">
        <v>#NAME?</v>
      </c>
      <c r="J2112" s="2" t="s">
        <v>21335</v>
      </c>
      <c r="K2112" s="2" t="s">
        <v>23501</v>
      </c>
      <c r="L2112" s="2" t="s">
        <v>23502</v>
      </c>
      <c r="M2112" s="2" t="s">
        <v>23503</v>
      </c>
      <c r="O2112" t="s">
        <v>24024</v>
      </c>
    </row>
    <row r="2113" spans="1:15" x14ac:dyDescent="0.3">
      <c r="A2113" t="s">
        <v>12728</v>
      </c>
      <c r="B2113" t="s">
        <v>15048</v>
      </c>
      <c r="C2113" t="s">
        <v>234</v>
      </c>
      <c r="D2113" s="1" t="s">
        <v>1230</v>
      </c>
      <c r="E2113" t="s">
        <v>234</v>
      </c>
      <c r="F2113" s="1" t="s">
        <v>16699</v>
      </c>
      <c r="G2113" t="s">
        <v>16700</v>
      </c>
      <c r="H2113" t="s">
        <v>2987</v>
      </c>
      <c r="I2113" s="2" t="e">
        <v>#NAME?</v>
      </c>
      <c r="J2113" s="2" t="s">
        <v>21336</v>
      </c>
      <c r="K2113" s="2" t="s">
        <v>23501</v>
      </c>
      <c r="L2113" s="2" t="s">
        <v>23502</v>
      </c>
      <c r="M2113" s="2" t="s">
        <v>23503</v>
      </c>
      <c r="O2113" t="s">
        <v>24025</v>
      </c>
    </row>
    <row r="2114" spans="1:15" x14ac:dyDescent="0.3">
      <c r="A2114" t="s">
        <v>12736</v>
      </c>
      <c r="B2114" t="s">
        <v>15397</v>
      </c>
      <c r="C2114" t="s">
        <v>2959</v>
      </c>
      <c r="D2114" s="1" t="s">
        <v>4526</v>
      </c>
      <c r="E2114" t="s">
        <v>2959</v>
      </c>
      <c r="F2114" s="1" t="s">
        <v>16699</v>
      </c>
      <c r="G2114" t="s">
        <v>16700</v>
      </c>
      <c r="H2114" t="s">
        <v>2987</v>
      </c>
      <c r="I2114" s="2" t="e">
        <v>#NAME?</v>
      </c>
      <c r="J2114" s="2" t="s">
        <v>21337</v>
      </c>
      <c r="K2114" s="2" t="s">
        <v>23501</v>
      </c>
      <c r="L2114" s="2" t="s">
        <v>23502</v>
      </c>
      <c r="M2114" s="2" t="s">
        <v>23503</v>
      </c>
      <c r="O2114" t="s">
        <v>24026</v>
      </c>
    </row>
    <row r="2115" spans="1:15" x14ac:dyDescent="0.3">
      <c r="A2115" t="s">
        <v>12793</v>
      </c>
      <c r="B2115" t="s">
        <v>15922</v>
      </c>
      <c r="C2115" t="s">
        <v>3204</v>
      </c>
      <c r="D2115" s="1" t="s">
        <v>4726</v>
      </c>
      <c r="E2115" t="s">
        <v>3204</v>
      </c>
      <c r="F2115" s="1" t="s">
        <v>16699</v>
      </c>
      <c r="G2115" t="s">
        <v>16700</v>
      </c>
      <c r="H2115" t="s">
        <v>2987</v>
      </c>
      <c r="I2115" s="2" t="e">
        <v>#NAME?</v>
      </c>
      <c r="J2115" s="2" t="s">
        <v>21338</v>
      </c>
      <c r="K2115" s="2" t="s">
        <v>23501</v>
      </c>
      <c r="L2115" s="2" t="s">
        <v>23502</v>
      </c>
      <c r="M2115" s="2" t="s">
        <v>23503</v>
      </c>
      <c r="O2115" t="s">
        <v>24027</v>
      </c>
    </row>
    <row r="2116" spans="1:15" x14ac:dyDescent="0.3">
      <c r="A2116" t="s">
        <v>12793</v>
      </c>
      <c r="B2116" t="s">
        <v>15988</v>
      </c>
      <c r="C2116" t="s">
        <v>8688</v>
      </c>
      <c r="D2116" s="1" t="s">
        <v>8689</v>
      </c>
      <c r="E2116" t="s">
        <v>8688</v>
      </c>
      <c r="F2116" s="1" t="s">
        <v>16699</v>
      </c>
      <c r="G2116" t="s">
        <v>16700</v>
      </c>
      <c r="H2116" t="s">
        <v>2987</v>
      </c>
      <c r="I2116" s="2" t="e">
        <v>#NAME?</v>
      </c>
      <c r="J2116" s="2" t="s">
        <v>21339</v>
      </c>
      <c r="K2116" s="2" t="s">
        <v>23501</v>
      </c>
      <c r="L2116" s="2" t="s">
        <v>23502</v>
      </c>
      <c r="M2116" s="2" t="s">
        <v>23503</v>
      </c>
      <c r="O2116" t="s">
        <v>24028</v>
      </c>
    </row>
    <row r="2117" spans="1:15" x14ac:dyDescent="0.3">
      <c r="A2117" t="s">
        <v>12763</v>
      </c>
      <c r="B2117" t="s">
        <v>15404</v>
      </c>
      <c r="C2117" t="s">
        <v>2533</v>
      </c>
      <c r="D2117" s="1" t="s">
        <v>4242</v>
      </c>
      <c r="E2117" t="s">
        <v>2533</v>
      </c>
      <c r="F2117" s="1" t="s">
        <v>16699</v>
      </c>
      <c r="G2117" t="s">
        <v>16700</v>
      </c>
      <c r="H2117" t="s">
        <v>2987</v>
      </c>
      <c r="I2117" s="2" t="e">
        <v>#NAME?</v>
      </c>
      <c r="J2117" s="2" t="s">
        <v>21340</v>
      </c>
      <c r="K2117" s="2" t="s">
        <v>23501</v>
      </c>
      <c r="L2117" s="2" t="s">
        <v>23502</v>
      </c>
      <c r="M2117" s="2" t="s">
        <v>23503</v>
      </c>
      <c r="O2117" t="s">
        <v>24029</v>
      </c>
    </row>
    <row r="2118" spans="1:15" x14ac:dyDescent="0.3">
      <c r="A2118" t="s">
        <v>12793</v>
      </c>
      <c r="B2118" t="s">
        <v>15690</v>
      </c>
      <c r="C2118" t="s">
        <v>136</v>
      </c>
      <c r="D2118" s="1" t="s">
        <v>1160</v>
      </c>
      <c r="E2118" t="s">
        <v>136</v>
      </c>
      <c r="F2118" s="1" t="s">
        <v>16699</v>
      </c>
      <c r="G2118" t="s">
        <v>16700</v>
      </c>
      <c r="H2118" t="s">
        <v>2987</v>
      </c>
      <c r="I2118" s="2" t="e">
        <v>#NAME?</v>
      </c>
      <c r="J2118" s="2" t="s">
        <v>21341</v>
      </c>
      <c r="K2118" s="2" t="s">
        <v>23501</v>
      </c>
      <c r="L2118" s="2" t="s">
        <v>23502</v>
      </c>
      <c r="M2118" s="2" t="s">
        <v>23503</v>
      </c>
      <c r="O2118" t="s">
        <v>24030</v>
      </c>
    </row>
    <row r="2119" spans="1:15" x14ac:dyDescent="0.3">
      <c r="A2119" t="s">
        <v>12724</v>
      </c>
      <c r="B2119" t="s">
        <v>15289</v>
      </c>
      <c r="C2119" t="s">
        <v>915</v>
      </c>
      <c r="D2119" s="1" t="s">
        <v>16701</v>
      </c>
      <c r="E2119" t="s">
        <v>16702</v>
      </c>
      <c r="F2119" s="1" t="s">
        <v>16699</v>
      </c>
      <c r="G2119" t="s">
        <v>16700</v>
      </c>
      <c r="H2119" t="s">
        <v>2987</v>
      </c>
      <c r="I2119" s="2" t="e">
        <v>#NAME?</v>
      </c>
      <c r="J2119" s="2" t="s">
        <v>21342</v>
      </c>
      <c r="K2119" s="2" t="s">
        <v>23501</v>
      </c>
      <c r="L2119" s="2" t="s">
        <v>23502</v>
      </c>
      <c r="M2119" s="2" t="s">
        <v>23503</v>
      </c>
      <c r="O2119" t="s">
        <v>24031</v>
      </c>
    </row>
    <row r="2120" spans="1:15" x14ac:dyDescent="0.3">
      <c r="A2120" t="s">
        <v>12730</v>
      </c>
      <c r="B2120" t="s">
        <v>13231</v>
      </c>
      <c r="C2120" t="s">
        <v>11728</v>
      </c>
      <c r="D2120" s="1" t="s">
        <v>12563</v>
      </c>
      <c r="E2120" t="s">
        <v>11728</v>
      </c>
      <c r="F2120" s="1" t="s">
        <v>16699</v>
      </c>
      <c r="G2120" t="s">
        <v>16700</v>
      </c>
      <c r="H2120" t="s">
        <v>2987</v>
      </c>
      <c r="I2120" s="2" t="e">
        <v>#NAME?</v>
      </c>
      <c r="J2120" s="2" t="s">
        <v>21343</v>
      </c>
      <c r="K2120" s="2" t="s">
        <v>23501</v>
      </c>
      <c r="L2120" s="2" t="s">
        <v>23502</v>
      </c>
      <c r="M2120" s="2" t="s">
        <v>23503</v>
      </c>
      <c r="O2120" t="s">
        <v>24032</v>
      </c>
    </row>
    <row r="2121" spans="1:15" x14ac:dyDescent="0.3">
      <c r="A2121" t="s">
        <v>12730</v>
      </c>
      <c r="B2121" t="s">
        <v>13163</v>
      </c>
      <c r="C2121" t="s">
        <v>11313</v>
      </c>
      <c r="D2121" s="1" t="s">
        <v>16550</v>
      </c>
      <c r="E2121" t="s">
        <v>16551</v>
      </c>
      <c r="F2121" s="1" t="s">
        <v>16699</v>
      </c>
      <c r="G2121" t="s">
        <v>16700</v>
      </c>
      <c r="H2121" t="s">
        <v>2987</v>
      </c>
      <c r="I2121" s="2" t="e">
        <v>#NAME?</v>
      </c>
      <c r="J2121" s="2" t="s">
        <v>21344</v>
      </c>
      <c r="K2121" s="2" t="s">
        <v>23501</v>
      </c>
      <c r="L2121" s="2" t="s">
        <v>23502</v>
      </c>
      <c r="M2121" s="2" t="s">
        <v>23503</v>
      </c>
      <c r="O2121" t="s">
        <v>24033</v>
      </c>
    </row>
    <row r="2122" spans="1:15" x14ac:dyDescent="0.3">
      <c r="A2122" t="s">
        <v>12728</v>
      </c>
      <c r="B2122" t="s">
        <v>13054</v>
      </c>
      <c r="C2122" t="s">
        <v>10255</v>
      </c>
      <c r="D2122" s="1" t="s">
        <v>16703</v>
      </c>
      <c r="E2122" t="s">
        <v>16704</v>
      </c>
      <c r="F2122" s="1" t="s">
        <v>16705</v>
      </c>
      <c r="G2122" t="s">
        <v>16706</v>
      </c>
      <c r="H2122" t="s">
        <v>24034</v>
      </c>
      <c r="I2122" s="2" t="e">
        <v>#NAME?</v>
      </c>
      <c r="J2122" s="2" t="s">
        <v>21345</v>
      </c>
      <c r="K2122" s="2" t="s">
        <v>23501</v>
      </c>
      <c r="L2122" s="2" t="s">
        <v>23502</v>
      </c>
      <c r="M2122" s="2" t="s">
        <v>23503</v>
      </c>
      <c r="O2122" t="s">
        <v>24035</v>
      </c>
    </row>
    <row r="2123" spans="1:15" x14ac:dyDescent="0.3">
      <c r="A2123" t="s">
        <v>12799</v>
      </c>
      <c r="B2123" t="s">
        <v>16066</v>
      </c>
      <c r="C2123" t="s">
        <v>104</v>
      </c>
      <c r="D2123" s="1" t="s">
        <v>1130</v>
      </c>
      <c r="E2123" t="s">
        <v>104</v>
      </c>
      <c r="F2123" s="1" t="s">
        <v>16707</v>
      </c>
      <c r="G2123" t="s">
        <v>16708</v>
      </c>
      <c r="H2123" t="s">
        <v>24036</v>
      </c>
      <c r="I2123" s="2" t="e">
        <v>#NAME?</v>
      </c>
      <c r="J2123" s="2" t="s">
        <v>21346</v>
      </c>
      <c r="K2123" s="2" t="s">
        <v>23501</v>
      </c>
      <c r="L2123" s="2" t="s">
        <v>23502</v>
      </c>
      <c r="M2123" s="2" t="s">
        <v>23503</v>
      </c>
      <c r="O2123" t="s">
        <v>24037</v>
      </c>
    </row>
    <row r="2124" spans="1:15" x14ac:dyDescent="0.3">
      <c r="A2124" t="s">
        <v>12728</v>
      </c>
      <c r="B2124" t="s">
        <v>15626</v>
      </c>
      <c r="C2124" t="s">
        <v>11818</v>
      </c>
      <c r="D2124" s="1" t="s">
        <v>16709</v>
      </c>
      <c r="E2124" t="s">
        <v>8299</v>
      </c>
      <c r="F2124" s="1" t="s">
        <v>16710</v>
      </c>
      <c r="G2124" t="s">
        <v>16711</v>
      </c>
      <c r="H2124" t="s">
        <v>24038</v>
      </c>
      <c r="I2124" s="2" t="e">
        <v>#NAME?</v>
      </c>
      <c r="J2124" s="2" t="s">
        <v>21347</v>
      </c>
      <c r="K2124" s="2" t="s">
        <v>23501</v>
      </c>
      <c r="L2124" s="2" t="s">
        <v>23502</v>
      </c>
      <c r="M2124" s="2" t="s">
        <v>23503</v>
      </c>
      <c r="O2124" t="s">
        <v>24039</v>
      </c>
    </row>
    <row r="2125" spans="1:15" x14ac:dyDescent="0.3">
      <c r="A2125" t="s">
        <v>12728</v>
      </c>
      <c r="B2125" t="s">
        <v>15048</v>
      </c>
      <c r="C2125" t="s">
        <v>3639</v>
      </c>
      <c r="D2125" s="1" t="s">
        <v>4982</v>
      </c>
      <c r="E2125" t="s">
        <v>3639</v>
      </c>
      <c r="F2125" s="1" t="s">
        <v>16712</v>
      </c>
      <c r="G2125" t="s">
        <v>16713</v>
      </c>
      <c r="I2125" s="2" t="e">
        <v>#NAME?</v>
      </c>
      <c r="J2125" s="2" t="s">
        <v>21348</v>
      </c>
      <c r="K2125" s="2" t="s">
        <v>23501</v>
      </c>
      <c r="L2125" s="2" t="s">
        <v>23502</v>
      </c>
      <c r="M2125" s="2" t="s">
        <v>23503</v>
      </c>
      <c r="O2125" t="s">
        <v>24040</v>
      </c>
    </row>
    <row r="2126" spans="1:15" x14ac:dyDescent="0.3">
      <c r="A2126" t="s">
        <v>12739</v>
      </c>
      <c r="B2126" t="s">
        <v>13064</v>
      </c>
      <c r="C2126" t="s">
        <v>4</v>
      </c>
      <c r="D2126" s="1" t="s">
        <v>1037</v>
      </c>
      <c r="E2126" t="s">
        <v>4</v>
      </c>
      <c r="F2126" s="1" t="s">
        <v>16714</v>
      </c>
      <c r="G2126" t="s">
        <v>16715</v>
      </c>
      <c r="H2126" s="4" t="s">
        <v>24041</v>
      </c>
      <c r="I2126" s="2" t="e">
        <v>#NAME?</v>
      </c>
      <c r="J2126" s="2" t="s">
        <v>21349</v>
      </c>
      <c r="K2126" s="2" t="s">
        <v>23501</v>
      </c>
      <c r="L2126" s="2" t="s">
        <v>23502</v>
      </c>
      <c r="M2126" s="2" t="s">
        <v>23503</v>
      </c>
      <c r="O2126" t="s">
        <v>24042</v>
      </c>
    </row>
    <row r="2127" spans="1:15" x14ac:dyDescent="0.3">
      <c r="A2127" t="s">
        <v>12758</v>
      </c>
      <c r="B2127" t="s">
        <v>15618</v>
      </c>
      <c r="C2127" t="s">
        <v>11520</v>
      </c>
      <c r="D2127" s="1" t="s">
        <v>12346</v>
      </c>
      <c r="E2127" t="s">
        <v>11520</v>
      </c>
      <c r="F2127" s="1" t="s">
        <v>16716</v>
      </c>
      <c r="G2127" t="s">
        <v>16717</v>
      </c>
      <c r="H2127" t="s">
        <v>14950</v>
      </c>
      <c r="I2127" s="2" t="e">
        <v>#NAME?</v>
      </c>
      <c r="J2127" s="2" t="s">
        <v>21350</v>
      </c>
      <c r="K2127" s="2" t="s">
        <v>23501</v>
      </c>
      <c r="L2127" s="2" t="s">
        <v>23502</v>
      </c>
      <c r="M2127" s="2" t="s">
        <v>23503</v>
      </c>
      <c r="O2127" t="s">
        <v>24043</v>
      </c>
    </row>
    <row r="2128" spans="1:15" x14ac:dyDescent="0.3">
      <c r="A2128" t="s">
        <v>12724</v>
      </c>
      <c r="B2128" t="s">
        <v>15387</v>
      </c>
      <c r="C2128" t="s">
        <v>47</v>
      </c>
      <c r="D2128" s="1" t="s">
        <v>1075</v>
      </c>
      <c r="E2128" t="s">
        <v>47</v>
      </c>
      <c r="F2128" s="1" t="s">
        <v>16718</v>
      </c>
      <c r="G2128" t="s">
        <v>16719</v>
      </c>
      <c r="H2128" t="s">
        <v>2991</v>
      </c>
      <c r="I2128" s="2" t="e">
        <v>#NAME?</v>
      </c>
      <c r="J2128" s="2" t="s">
        <v>21351</v>
      </c>
      <c r="K2128" s="2" t="s">
        <v>23501</v>
      </c>
      <c r="L2128" s="2" t="s">
        <v>23502</v>
      </c>
      <c r="M2128" s="2" t="s">
        <v>23503</v>
      </c>
      <c r="O2128" t="s">
        <v>24044</v>
      </c>
    </row>
    <row r="2129" spans="1:15" x14ac:dyDescent="0.3">
      <c r="A2129" t="s">
        <v>12742</v>
      </c>
      <c r="B2129" t="s">
        <v>16200</v>
      </c>
      <c r="C2129" t="s">
        <v>8039</v>
      </c>
      <c r="D2129" s="1" t="s">
        <v>8040</v>
      </c>
      <c r="E2129" t="s">
        <v>8039</v>
      </c>
      <c r="F2129" s="1" t="s">
        <v>16718</v>
      </c>
      <c r="G2129" t="s">
        <v>16719</v>
      </c>
      <c r="H2129" t="s">
        <v>2991</v>
      </c>
      <c r="I2129" s="2" t="e">
        <v>#NAME?</v>
      </c>
      <c r="J2129" s="2" t="s">
        <v>21352</v>
      </c>
      <c r="K2129" s="2" t="s">
        <v>23501</v>
      </c>
      <c r="L2129" s="2" t="s">
        <v>23502</v>
      </c>
      <c r="M2129" s="2" t="s">
        <v>23503</v>
      </c>
      <c r="O2129" t="s">
        <v>24045</v>
      </c>
    </row>
    <row r="2130" spans="1:15" x14ac:dyDescent="0.3">
      <c r="A2130" t="s">
        <v>12744</v>
      </c>
      <c r="B2130" t="s">
        <v>15610</v>
      </c>
      <c r="C2130" t="s">
        <v>11282</v>
      </c>
      <c r="D2130" s="1" t="s">
        <v>12122</v>
      </c>
      <c r="E2130" t="s">
        <v>11282</v>
      </c>
      <c r="F2130" s="1" t="s">
        <v>16718</v>
      </c>
      <c r="G2130" t="s">
        <v>16719</v>
      </c>
      <c r="H2130" t="s">
        <v>2991</v>
      </c>
      <c r="I2130" s="2" t="e">
        <v>#NAME?</v>
      </c>
      <c r="J2130" s="2" t="s">
        <v>21353</v>
      </c>
      <c r="K2130" s="2" t="s">
        <v>23501</v>
      </c>
      <c r="L2130" s="2" t="s">
        <v>23502</v>
      </c>
      <c r="M2130" s="2" t="s">
        <v>23503</v>
      </c>
      <c r="O2130" t="s">
        <v>24046</v>
      </c>
    </row>
    <row r="2131" spans="1:15" x14ac:dyDescent="0.3">
      <c r="A2131" t="s">
        <v>12730</v>
      </c>
      <c r="B2131" t="s">
        <v>13136</v>
      </c>
      <c r="C2131" t="s">
        <v>2257</v>
      </c>
      <c r="D2131" s="1" t="s">
        <v>12164</v>
      </c>
      <c r="E2131" t="s">
        <v>2257</v>
      </c>
      <c r="F2131" s="1" t="s">
        <v>16718</v>
      </c>
      <c r="G2131" t="s">
        <v>16719</v>
      </c>
      <c r="H2131" t="s">
        <v>2991</v>
      </c>
      <c r="I2131" s="2" t="e">
        <v>#NAME?</v>
      </c>
      <c r="J2131" s="2" t="s">
        <v>21354</v>
      </c>
      <c r="K2131" s="2" t="s">
        <v>23501</v>
      </c>
      <c r="L2131" s="2" t="s">
        <v>23502</v>
      </c>
      <c r="M2131" s="2" t="s">
        <v>23503</v>
      </c>
      <c r="O2131" t="s">
        <v>24047</v>
      </c>
    </row>
    <row r="2132" spans="1:15" x14ac:dyDescent="0.3">
      <c r="A2132" t="s">
        <v>12724</v>
      </c>
      <c r="B2132" t="s">
        <v>14690</v>
      </c>
      <c r="C2132" t="s">
        <v>1843</v>
      </c>
      <c r="D2132" s="1" t="s">
        <v>3785</v>
      </c>
      <c r="E2132" t="s">
        <v>1843</v>
      </c>
      <c r="F2132" s="1" t="s">
        <v>16718</v>
      </c>
      <c r="G2132" t="s">
        <v>16719</v>
      </c>
      <c r="H2132" t="s">
        <v>2991</v>
      </c>
      <c r="I2132" s="2" t="e">
        <v>#NAME?</v>
      </c>
      <c r="J2132" s="2" t="s">
        <v>21355</v>
      </c>
      <c r="K2132" s="2" t="s">
        <v>23501</v>
      </c>
      <c r="L2132" s="2" t="s">
        <v>23502</v>
      </c>
      <c r="M2132" s="2" t="s">
        <v>23503</v>
      </c>
      <c r="O2132" t="s">
        <v>24048</v>
      </c>
    </row>
    <row r="2133" spans="1:15" x14ac:dyDescent="0.3">
      <c r="A2133" t="s">
        <v>12730</v>
      </c>
      <c r="B2133" t="s">
        <v>13231</v>
      </c>
      <c r="C2133" t="s">
        <v>11728</v>
      </c>
      <c r="D2133" s="1" t="s">
        <v>12563</v>
      </c>
      <c r="E2133" t="s">
        <v>11728</v>
      </c>
      <c r="F2133" s="1" t="s">
        <v>16718</v>
      </c>
      <c r="G2133" t="s">
        <v>16719</v>
      </c>
      <c r="H2133" t="s">
        <v>2991</v>
      </c>
      <c r="I2133" s="2" t="e">
        <v>#NAME?</v>
      </c>
      <c r="J2133" s="2" t="s">
        <v>21356</v>
      </c>
      <c r="K2133" s="2" t="s">
        <v>23501</v>
      </c>
      <c r="L2133" s="2" t="s">
        <v>23502</v>
      </c>
      <c r="M2133" s="2" t="s">
        <v>23503</v>
      </c>
      <c r="O2133" t="s">
        <v>24049</v>
      </c>
    </row>
    <row r="2134" spans="1:15" x14ac:dyDescent="0.3">
      <c r="A2134" t="s">
        <v>12728</v>
      </c>
      <c r="B2134" t="s">
        <v>15502</v>
      </c>
      <c r="C2134" t="s">
        <v>235</v>
      </c>
      <c r="D2134" s="1" t="s">
        <v>1231</v>
      </c>
      <c r="E2134" t="s">
        <v>235</v>
      </c>
      <c r="F2134" s="1" t="s">
        <v>16720</v>
      </c>
      <c r="G2134" t="s">
        <v>16721</v>
      </c>
      <c r="I2134" s="2" t="e">
        <v>#NAME?</v>
      </c>
      <c r="J2134" s="2" t="s">
        <v>21357</v>
      </c>
      <c r="K2134" s="2" t="s">
        <v>23501</v>
      </c>
      <c r="L2134" s="2" t="s">
        <v>23502</v>
      </c>
      <c r="M2134" s="2" t="s">
        <v>23503</v>
      </c>
      <c r="O2134" t="s">
        <v>24050</v>
      </c>
    </row>
    <row r="2135" spans="1:15" x14ac:dyDescent="0.3">
      <c r="A2135" t="s">
        <v>12805</v>
      </c>
      <c r="B2135" t="s">
        <v>15649</v>
      </c>
      <c r="C2135" t="s">
        <v>2037</v>
      </c>
      <c r="D2135" s="1" t="s">
        <v>3922</v>
      </c>
      <c r="E2135" t="s">
        <v>2037</v>
      </c>
      <c r="F2135" s="1" t="s">
        <v>16722</v>
      </c>
      <c r="G2135" t="s">
        <v>16723</v>
      </c>
      <c r="H2135" t="s">
        <v>24051</v>
      </c>
      <c r="I2135" s="2" t="e">
        <v>#NAME?</v>
      </c>
      <c r="J2135" s="2" t="s">
        <v>21358</v>
      </c>
      <c r="K2135" s="2" t="s">
        <v>23501</v>
      </c>
      <c r="L2135" s="2" t="s">
        <v>23502</v>
      </c>
      <c r="M2135" s="2" t="s">
        <v>23503</v>
      </c>
      <c r="O2135" t="s">
        <v>24052</v>
      </c>
    </row>
    <row r="2136" spans="1:15" x14ac:dyDescent="0.3">
      <c r="A2136" t="s">
        <v>12734</v>
      </c>
      <c r="B2136" t="s">
        <v>14701</v>
      </c>
      <c r="C2136" t="s">
        <v>2257</v>
      </c>
      <c r="D2136" s="1" t="s">
        <v>4066</v>
      </c>
      <c r="E2136" t="s">
        <v>2257</v>
      </c>
      <c r="F2136" s="1" t="s">
        <v>16724</v>
      </c>
      <c r="G2136" t="s">
        <v>16725</v>
      </c>
      <c r="H2136" s="4" t="s">
        <v>24053</v>
      </c>
      <c r="I2136" s="2" t="e">
        <v>#NAME?</v>
      </c>
      <c r="J2136" s="2" t="s">
        <v>21359</v>
      </c>
      <c r="K2136" s="2" t="s">
        <v>23501</v>
      </c>
      <c r="L2136" s="2" t="s">
        <v>23502</v>
      </c>
      <c r="M2136" s="2" t="s">
        <v>23503</v>
      </c>
      <c r="O2136" t="s">
        <v>24054</v>
      </c>
    </row>
    <row r="2137" spans="1:15" x14ac:dyDescent="0.3">
      <c r="A2137" t="s">
        <v>12728</v>
      </c>
      <c r="B2137" t="s">
        <v>15393</v>
      </c>
      <c r="C2137" t="s">
        <v>11482</v>
      </c>
      <c r="D2137" s="1" t="s">
        <v>12310</v>
      </c>
      <c r="E2137" t="s">
        <v>11482</v>
      </c>
      <c r="F2137" s="1" t="s">
        <v>16724</v>
      </c>
      <c r="G2137" t="s">
        <v>16725</v>
      </c>
      <c r="H2137" t="s">
        <v>24053</v>
      </c>
      <c r="I2137" s="2" t="e">
        <v>#NAME?</v>
      </c>
      <c r="J2137" s="2" t="s">
        <v>21360</v>
      </c>
      <c r="K2137" s="2" t="s">
        <v>23501</v>
      </c>
      <c r="L2137" s="2" t="s">
        <v>23502</v>
      </c>
      <c r="M2137" s="2" t="s">
        <v>23503</v>
      </c>
      <c r="O2137" t="s">
        <v>24055</v>
      </c>
    </row>
    <row r="2138" spans="1:15" x14ac:dyDescent="0.3">
      <c r="A2138" t="s">
        <v>12730</v>
      </c>
      <c r="B2138" t="s">
        <v>13581</v>
      </c>
      <c r="C2138" t="s">
        <v>11703</v>
      </c>
      <c r="D2138" s="1" t="s">
        <v>12536</v>
      </c>
      <c r="E2138" t="s">
        <v>11704</v>
      </c>
      <c r="F2138" s="1" t="s">
        <v>16724</v>
      </c>
      <c r="G2138" t="s">
        <v>16725</v>
      </c>
      <c r="H2138" t="s">
        <v>24053</v>
      </c>
      <c r="I2138" s="2" t="e">
        <v>#NAME?</v>
      </c>
      <c r="J2138" s="2" t="s">
        <v>21361</v>
      </c>
      <c r="K2138" s="2" t="s">
        <v>23501</v>
      </c>
      <c r="L2138" s="2" t="s">
        <v>23502</v>
      </c>
      <c r="M2138" s="2" t="s">
        <v>23503</v>
      </c>
      <c r="O2138" t="s">
        <v>24056</v>
      </c>
    </row>
    <row r="2139" spans="1:15" x14ac:dyDescent="0.3">
      <c r="A2139" t="s">
        <v>12793</v>
      </c>
      <c r="B2139" t="s">
        <v>15466</v>
      </c>
      <c r="C2139" t="s">
        <v>2032</v>
      </c>
      <c r="D2139" s="1" t="s">
        <v>3919</v>
      </c>
      <c r="E2139" t="s">
        <v>2032</v>
      </c>
      <c r="F2139" s="1" t="s">
        <v>16726</v>
      </c>
      <c r="G2139" t="s">
        <v>16727</v>
      </c>
      <c r="H2139" t="s">
        <v>24057</v>
      </c>
      <c r="I2139" s="2" t="e">
        <v>#NAME?</v>
      </c>
      <c r="J2139" s="2" t="s">
        <v>21362</v>
      </c>
      <c r="K2139" s="2" t="s">
        <v>23501</v>
      </c>
      <c r="L2139" s="2" t="s">
        <v>23502</v>
      </c>
      <c r="M2139" s="2" t="s">
        <v>23503</v>
      </c>
      <c r="O2139" t="s">
        <v>24058</v>
      </c>
    </row>
    <row r="2140" spans="1:15" x14ac:dyDescent="0.3">
      <c r="A2140" t="s">
        <v>12728</v>
      </c>
      <c r="B2140" t="s">
        <v>15337</v>
      </c>
      <c r="C2140" t="s">
        <v>2447</v>
      </c>
      <c r="D2140" s="1" t="s">
        <v>5133</v>
      </c>
      <c r="E2140" t="s">
        <v>2447</v>
      </c>
      <c r="F2140" s="1" t="s">
        <v>16726</v>
      </c>
      <c r="G2140" t="s">
        <v>16727</v>
      </c>
      <c r="H2140" t="s">
        <v>24057</v>
      </c>
      <c r="I2140" s="2" t="e">
        <v>#NAME?</v>
      </c>
      <c r="J2140" s="2" t="s">
        <v>21363</v>
      </c>
      <c r="K2140" s="2" t="s">
        <v>23501</v>
      </c>
      <c r="L2140" s="2" t="s">
        <v>23502</v>
      </c>
      <c r="M2140" s="2" t="s">
        <v>23503</v>
      </c>
      <c r="O2140" t="s">
        <v>24059</v>
      </c>
    </row>
    <row r="2141" spans="1:15" x14ac:dyDescent="0.3">
      <c r="A2141" t="s">
        <v>12730</v>
      </c>
      <c r="B2141" t="s">
        <v>13051</v>
      </c>
      <c r="C2141" t="s">
        <v>11550</v>
      </c>
      <c r="D2141" s="1" t="s">
        <v>12376</v>
      </c>
      <c r="E2141" t="s">
        <v>11550</v>
      </c>
      <c r="F2141" s="1" t="s">
        <v>16728</v>
      </c>
      <c r="G2141" t="s">
        <v>16729</v>
      </c>
      <c r="I2141" s="2" t="e">
        <v>#NAME?</v>
      </c>
      <c r="J2141" s="2" t="s">
        <v>21364</v>
      </c>
      <c r="K2141" s="2" t="s">
        <v>23501</v>
      </c>
      <c r="L2141" s="2" t="s">
        <v>23502</v>
      </c>
      <c r="M2141" s="2" t="s">
        <v>23503</v>
      </c>
      <c r="O2141" t="s">
        <v>24060</v>
      </c>
    </row>
    <row r="2142" spans="1:15" x14ac:dyDescent="0.3">
      <c r="A2142" t="s">
        <v>12724</v>
      </c>
      <c r="B2142" t="s">
        <v>14690</v>
      </c>
      <c r="C2142" t="s">
        <v>1843</v>
      </c>
      <c r="D2142" s="1" t="s">
        <v>3785</v>
      </c>
      <c r="E2142" t="s">
        <v>1843</v>
      </c>
      <c r="F2142" s="1" t="s">
        <v>16730</v>
      </c>
      <c r="G2142" t="s">
        <v>16731</v>
      </c>
      <c r="H2142" t="s">
        <v>24061</v>
      </c>
      <c r="I2142" s="2" t="e">
        <v>#NAME?</v>
      </c>
      <c r="J2142" s="2" t="s">
        <v>21365</v>
      </c>
      <c r="K2142" s="2" t="s">
        <v>23501</v>
      </c>
      <c r="L2142" s="2" t="s">
        <v>23502</v>
      </c>
      <c r="M2142" s="2" t="s">
        <v>23503</v>
      </c>
      <c r="O2142" t="s">
        <v>24062</v>
      </c>
    </row>
    <row r="2143" spans="1:15" x14ac:dyDescent="0.3">
      <c r="A2143" t="s">
        <v>12730</v>
      </c>
      <c r="B2143" t="s">
        <v>13054</v>
      </c>
      <c r="C2143" t="s">
        <v>11299</v>
      </c>
      <c r="D2143" s="1" t="s">
        <v>12140</v>
      </c>
      <c r="E2143" t="s">
        <v>11300</v>
      </c>
      <c r="F2143" s="1" t="s">
        <v>16732</v>
      </c>
      <c r="G2143" t="s">
        <v>16733</v>
      </c>
      <c r="H2143" t="s">
        <v>24063</v>
      </c>
      <c r="I2143" s="2" t="e">
        <v>#NAME?</v>
      </c>
      <c r="J2143" s="2" t="s">
        <v>21366</v>
      </c>
      <c r="K2143" s="2" t="s">
        <v>23501</v>
      </c>
      <c r="L2143" s="2" t="s">
        <v>23502</v>
      </c>
      <c r="M2143" s="2" t="s">
        <v>23503</v>
      </c>
      <c r="O2143" t="s">
        <v>24064</v>
      </c>
    </row>
    <row r="2144" spans="1:15" x14ac:dyDescent="0.3">
      <c r="A2144" t="s">
        <v>12763</v>
      </c>
      <c r="B2144" t="s">
        <v>15413</v>
      </c>
      <c r="C2144" t="s">
        <v>12</v>
      </c>
      <c r="D2144" s="1" t="s">
        <v>1045</v>
      </c>
      <c r="E2144" t="s">
        <v>12</v>
      </c>
      <c r="F2144" s="1" t="s">
        <v>16734</v>
      </c>
      <c r="G2144" t="s">
        <v>16735</v>
      </c>
      <c r="I2144" s="2" t="e">
        <v>#NAME?</v>
      </c>
      <c r="J2144" s="2" t="s">
        <v>21367</v>
      </c>
      <c r="K2144" s="2" t="s">
        <v>23501</v>
      </c>
      <c r="L2144" s="2" t="s">
        <v>23502</v>
      </c>
      <c r="M2144" s="2" t="s">
        <v>23503</v>
      </c>
      <c r="O2144" t="s">
        <v>24065</v>
      </c>
    </row>
    <row r="2145" spans="1:15" x14ac:dyDescent="0.3">
      <c r="A2145" t="s">
        <v>12805</v>
      </c>
      <c r="B2145" t="s">
        <v>15202</v>
      </c>
      <c r="C2145" t="s">
        <v>11108</v>
      </c>
      <c r="D2145" s="1" t="s">
        <v>11947</v>
      </c>
      <c r="E2145" t="s">
        <v>11108</v>
      </c>
      <c r="F2145" s="1" t="s">
        <v>16736</v>
      </c>
      <c r="G2145" t="s">
        <v>16737</v>
      </c>
      <c r="H2145" t="s">
        <v>24066</v>
      </c>
      <c r="I2145" s="2" t="e">
        <v>#NAME?</v>
      </c>
      <c r="J2145" s="2" t="s">
        <v>21368</v>
      </c>
      <c r="K2145" s="2" t="s">
        <v>23501</v>
      </c>
      <c r="L2145" s="2" t="s">
        <v>23502</v>
      </c>
      <c r="M2145" s="2" t="s">
        <v>23503</v>
      </c>
      <c r="O2145" t="s">
        <v>24067</v>
      </c>
    </row>
    <row r="2146" spans="1:15" x14ac:dyDescent="0.3">
      <c r="A2146" t="s">
        <v>12763</v>
      </c>
      <c r="B2146" t="s">
        <v>15556</v>
      </c>
      <c r="C2146" t="s">
        <v>460</v>
      </c>
      <c r="D2146" s="1" t="s">
        <v>1397</v>
      </c>
      <c r="E2146" t="s">
        <v>460</v>
      </c>
      <c r="F2146" s="1" t="s">
        <v>16738</v>
      </c>
      <c r="G2146" t="s">
        <v>16739</v>
      </c>
      <c r="I2146" s="2" t="e">
        <v>#NAME?</v>
      </c>
      <c r="J2146" s="2" t="s">
        <v>21369</v>
      </c>
      <c r="K2146" s="2" t="s">
        <v>23501</v>
      </c>
      <c r="L2146" s="2" t="s">
        <v>23502</v>
      </c>
      <c r="M2146" s="2" t="s">
        <v>23503</v>
      </c>
      <c r="O2146" t="s">
        <v>24068</v>
      </c>
    </row>
    <row r="2147" spans="1:15" x14ac:dyDescent="0.3">
      <c r="A2147" t="s">
        <v>12722</v>
      </c>
      <c r="B2147" t="s">
        <v>15324</v>
      </c>
      <c r="C2147" t="s">
        <v>11165</v>
      </c>
      <c r="D2147" s="1" t="s">
        <v>12002</v>
      </c>
      <c r="E2147" t="s">
        <v>11165</v>
      </c>
      <c r="F2147" s="1" t="s">
        <v>16740</v>
      </c>
      <c r="G2147" t="s">
        <v>16741</v>
      </c>
      <c r="H2147" t="s">
        <v>24069</v>
      </c>
      <c r="I2147" s="2" t="e">
        <v>#NAME?</v>
      </c>
      <c r="J2147" s="2" t="s">
        <v>21370</v>
      </c>
      <c r="K2147" s="2" t="s">
        <v>23501</v>
      </c>
      <c r="L2147" s="2" t="s">
        <v>23502</v>
      </c>
      <c r="M2147" s="2" t="s">
        <v>23503</v>
      </c>
      <c r="O2147" t="s">
        <v>24070</v>
      </c>
    </row>
    <row r="2148" spans="1:15" x14ac:dyDescent="0.3">
      <c r="A2148" t="s">
        <v>12736</v>
      </c>
      <c r="B2148" t="s">
        <v>15475</v>
      </c>
      <c r="C2148" t="s">
        <v>332</v>
      </c>
      <c r="D2148" s="1" t="s">
        <v>1304</v>
      </c>
      <c r="E2148" t="s">
        <v>332</v>
      </c>
      <c r="F2148" s="1" t="s">
        <v>16740</v>
      </c>
      <c r="G2148" t="s">
        <v>16741</v>
      </c>
      <c r="H2148" t="s">
        <v>24069</v>
      </c>
      <c r="I2148" s="2" t="e">
        <v>#NAME?</v>
      </c>
      <c r="J2148" s="2" t="s">
        <v>21371</v>
      </c>
      <c r="K2148" s="2" t="s">
        <v>23501</v>
      </c>
      <c r="L2148" s="2" t="s">
        <v>23502</v>
      </c>
      <c r="M2148" s="2" t="s">
        <v>23503</v>
      </c>
      <c r="O2148" t="s">
        <v>24071</v>
      </c>
    </row>
    <row r="2149" spans="1:15" x14ac:dyDescent="0.3">
      <c r="A2149" t="s">
        <v>12744</v>
      </c>
      <c r="B2149" t="s">
        <v>15610</v>
      </c>
      <c r="C2149" t="s">
        <v>11282</v>
      </c>
      <c r="D2149" s="1" t="s">
        <v>12122</v>
      </c>
      <c r="E2149" t="s">
        <v>11282</v>
      </c>
      <c r="F2149" s="1" t="s">
        <v>16740</v>
      </c>
      <c r="G2149" t="s">
        <v>16741</v>
      </c>
      <c r="H2149" t="s">
        <v>24069</v>
      </c>
      <c r="I2149" s="2" t="e">
        <v>#NAME?</v>
      </c>
      <c r="J2149" s="2" t="s">
        <v>21372</v>
      </c>
      <c r="K2149" s="2" t="s">
        <v>23501</v>
      </c>
      <c r="L2149" s="2" t="s">
        <v>23502</v>
      </c>
      <c r="M2149" s="2" t="s">
        <v>23503</v>
      </c>
      <c r="O2149" t="s">
        <v>24072</v>
      </c>
    </row>
    <row r="2150" spans="1:15" x14ac:dyDescent="0.3">
      <c r="A2150" t="s">
        <v>12728</v>
      </c>
      <c r="B2150" t="s">
        <v>14703</v>
      </c>
      <c r="C2150" t="s">
        <v>7563</v>
      </c>
      <c r="D2150" s="1" t="s">
        <v>7564</v>
      </c>
      <c r="E2150" t="s">
        <v>7563</v>
      </c>
      <c r="F2150" s="1" t="s">
        <v>16740</v>
      </c>
      <c r="G2150" t="s">
        <v>16741</v>
      </c>
      <c r="H2150" t="s">
        <v>24069</v>
      </c>
      <c r="I2150" s="2" t="e">
        <v>#NAME?</v>
      </c>
      <c r="J2150" s="2" t="s">
        <v>21373</v>
      </c>
      <c r="K2150" s="2" t="s">
        <v>23501</v>
      </c>
      <c r="L2150" s="2" t="s">
        <v>23502</v>
      </c>
      <c r="M2150" s="2" t="s">
        <v>23503</v>
      </c>
      <c r="O2150" t="s">
        <v>24073</v>
      </c>
    </row>
    <row r="2151" spans="1:15" x14ac:dyDescent="0.3">
      <c r="A2151" t="s">
        <v>12744</v>
      </c>
      <c r="B2151" t="s">
        <v>15230</v>
      </c>
      <c r="C2151" t="s">
        <v>284</v>
      </c>
      <c r="D2151" s="1" t="s">
        <v>1265</v>
      </c>
      <c r="E2151" t="s">
        <v>284</v>
      </c>
      <c r="F2151" s="1" t="s">
        <v>16740</v>
      </c>
      <c r="G2151" t="s">
        <v>16741</v>
      </c>
      <c r="H2151" t="s">
        <v>24069</v>
      </c>
      <c r="I2151" s="2" t="e">
        <v>#NAME?</v>
      </c>
      <c r="J2151" s="2" t="s">
        <v>21374</v>
      </c>
      <c r="K2151" s="2" t="s">
        <v>23501</v>
      </c>
      <c r="L2151" s="2" t="s">
        <v>23502</v>
      </c>
      <c r="M2151" s="2" t="s">
        <v>23503</v>
      </c>
      <c r="O2151" t="s">
        <v>24074</v>
      </c>
    </row>
    <row r="2152" spans="1:15" x14ac:dyDescent="0.3">
      <c r="A2152" t="s">
        <v>12730</v>
      </c>
      <c r="B2152" t="s">
        <v>13145</v>
      </c>
      <c r="C2152" t="s">
        <v>13681</v>
      </c>
      <c r="D2152" s="1" t="s">
        <v>16742</v>
      </c>
      <c r="E2152" t="s">
        <v>11109</v>
      </c>
      <c r="F2152" s="1" t="s">
        <v>16743</v>
      </c>
      <c r="G2152" s="5" t="s">
        <v>16744</v>
      </c>
      <c r="H2152" s="5" t="s">
        <v>16744</v>
      </c>
      <c r="I2152" s="2" t="s">
        <v>21375</v>
      </c>
      <c r="J2152" s="2" t="s">
        <v>21375</v>
      </c>
      <c r="K2152" s="2" t="s">
        <v>23501</v>
      </c>
      <c r="L2152" s="2" t="s">
        <v>23502</v>
      </c>
      <c r="M2152" s="2" t="s">
        <v>23503</v>
      </c>
      <c r="N2152" s="6" t="s">
        <v>24075</v>
      </c>
      <c r="O2152" t="s">
        <v>24076</v>
      </c>
    </row>
    <row r="2153" spans="1:15" x14ac:dyDescent="0.3">
      <c r="A2153" t="s">
        <v>12739</v>
      </c>
      <c r="B2153" t="s">
        <v>15836</v>
      </c>
      <c r="C2153" t="s">
        <v>228</v>
      </c>
      <c r="D2153" s="1" t="s">
        <v>8628</v>
      </c>
      <c r="E2153" t="s">
        <v>228</v>
      </c>
      <c r="F2153" s="1" t="s">
        <v>16743</v>
      </c>
      <c r="G2153" s="5" t="s">
        <v>16744</v>
      </c>
      <c r="H2153" s="5" t="s">
        <v>16744</v>
      </c>
      <c r="I2153" s="2" t="s">
        <v>21376</v>
      </c>
      <c r="J2153" s="2" t="s">
        <v>21376</v>
      </c>
      <c r="K2153" s="2" t="s">
        <v>23501</v>
      </c>
      <c r="L2153" s="2" t="s">
        <v>23502</v>
      </c>
      <c r="M2153" s="2" t="s">
        <v>23503</v>
      </c>
      <c r="N2153" s="6" t="s">
        <v>24075</v>
      </c>
      <c r="O2153" t="s">
        <v>24077</v>
      </c>
    </row>
    <row r="2154" spans="1:15" x14ac:dyDescent="0.3">
      <c r="A2154" t="s">
        <v>12730</v>
      </c>
      <c r="B2154" t="s">
        <v>13101</v>
      </c>
      <c r="C2154" t="s">
        <v>11651</v>
      </c>
      <c r="D2154" s="1" t="s">
        <v>13108</v>
      </c>
      <c r="E2154" t="s">
        <v>13109</v>
      </c>
      <c r="F2154" s="1" t="s">
        <v>16743</v>
      </c>
      <c r="G2154" s="5" t="s">
        <v>16744</v>
      </c>
      <c r="H2154" s="5" t="s">
        <v>16744</v>
      </c>
      <c r="I2154" s="2" t="s">
        <v>21377</v>
      </c>
      <c r="J2154" s="2" t="s">
        <v>21377</v>
      </c>
      <c r="K2154" s="2" t="s">
        <v>23501</v>
      </c>
      <c r="L2154" s="2" t="s">
        <v>23502</v>
      </c>
      <c r="M2154" s="2" t="s">
        <v>23503</v>
      </c>
      <c r="N2154" s="6" t="s">
        <v>24075</v>
      </c>
      <c r="O2154" t="s">
        <v>24078</v>
      </c>
    </row>
    <row r="2155" spans="1:15" x14ac:dyDescent="0.3">
      <c r="A2155" t="s">
        <v>12730</v>
      </c>
      <c r="B2155" t="s">
        <v>13076</v>
      </c>
      <c r="C2155" t="s">
        <v>11347</v>
      </c>
      <c r="D2155" s="1" t="s">
        <v>12189</v>
      </c>
      <c r="E2155" t="s">
        <v>11347</v>
      </c>
      <c r="F2155" s="1" t="s">
        <v>16745</v>
      </c>
      <c r="G2155" t="s">
        <v>16746</v>
      </c>
      <c r="H2155" t="s">
        <v>24079</v>
      </c>
      <c r="I2155" s="2" t="e">
        <v>#NAME?</v>
      </c>
      <c r="J2155" s="2" t="s">
        <v>21378</v>
      </c>
      <c r="K2155" s="2" t="s">
        <v>23501</v>
      </c>
      <c r="L2155" s="2" t="s">
        <v>23502</v>
      </c>
      <c r="M2155" s="2" t="s">
        <v>23503</v>
      </c>
      <c r="O2155" t="s">
        <v>24080</v>
      </c>
    </row>
    <row r="2156" spans="1:15" x14ac:dyDescent="0.3">
      <c r="A2156" t="s">
        <v>12730</v>
      </c>
      <c r="B2156" t="s">
        <v>13076</v>
      </c>
      <c r="C2156" t="s">
        <v>11480</v>
      </c>
      <c r="D2156" s="1" t="s">
        <v>12308</v>
      </c>
      <c r="E2156" t="s">
        <v>11480</v>
      </c>
      <c r="F2156" s="1" t="s">
        <v>16745</v>
      </c>
      <c r="G2156" t="s">
        <v>16746</v>
      </c>
      <c r="H2156" t="s">
        <v>24079</v>
      </c>
      <c r="I2156" s="2" t="e">
        <v>#NAME?</v>
      </c>
      <c r="J2156" s="2" t="s">
        <v>21379</v>
      </c>
      <c r="K2156" s="2" t="s">
        <v>23501</v>
      </c>
      <c r="L2156" s="2" t="s">
        <v>23502</v>
      </c>
      <c r="M2156" s="2" t="s">
        <v>23503</v>
      </c>
      <c r="O2156" t="s">
        <v>24081</v>
      </c>
    </row>
    <row r="2157" spans="1:15" x14ac:dyDescent="0.3">
      <c r="A2157" t="s">
        <v>12744</v>
      </c>
      <c r="B2157" t="s">
        <v>15064</v>
      </c>
      <c r="C2157" t="s">
        <v>548</v>
      </c>
      <c r="D2157" s="1" t="s">
        <v>1463</v>
      </c>
      <c r="E2157" t="s">
        <v>548</v>
      </c>
      <c r="F2157" s="1" t="s">
        <v>16745</v>
      </c>
      <c r="G2157" t="s">
        <v>16746</v>
      </c>
      <c r="H2157" t="s">
        <v>24079</v>
      </c>
      <c r="I2157" s="2" t="e">
        <v>#NAME?</v>
      </c>
      <c r="J2157" s="2" t="s">
        <v>21380</v>
      </c>
      <c r="K2157" s="2" t="s">
        <v>23501</v>
      </c>
      <c r="L2157" s="2" t="s">
        <v>23502</v>
      </c>
      <c r="M2157" s="2" t="s">
        <v>23503</v>
      </c>
      <c r="O2157" t="s">
        <v>24082</v>
      </c>
    </row>
    <row r="2158" spans="1:15" x14ac:dyDescent="0.3">
      <c r="A2158" t="s">
        <v>12739</v>
      </c>
      <c r="B2158" t="s">
        <v>15371</v>
      </c>
      <c r="C2158" t="s">
        <v>11208</v>
      </c>
      <c r="D2158" s="1" t="s">
        <v>12045</v>
      </c>
      <c r="E2158" t="s">
        <v>11208</v>
      </c>
      <c r="F2158" s="1" t="s">
        <v>16747</v>
      </c>
      <c r="G2158" t="s">
        <v>16748</v>
      </c>
      <c r="H2158" t="s">
        <v>24083</v>
      </c>
      <c r="I2158" s="2" t="e">
        <v>#NAME?</v>
      </c>
      <c r="J2158" s="2" t="s">
        <v>21381</v>
      </c>
      <c r="K2158" s="2" t="s">
        <v>23501</v>
      </c>
      <c r="L2158" s="2" t="s">
        <v>23502</v>
      </c>
      <c r="M2158" s="2" t="s">
        <v>23503</v>
      </c>
      <c r="O2158" t="s">
        <v>24084</v>
      </c>
    </row>
    <row r="2159" spans="1:15" x14ac:dyDescent="0.3">
      <c r="A2159" t="s">
        <v>12739</v>
      </c>
      <c r="B2159" t="s">
        <v>15548</v>
      </c>
      <c r="C2159" t="s">
        <v>6595</v>
      </c>
      <c r="D2159" s="1" t="s">
        <v>6596</v>
      </c>
      <c r="E2159" t="s">
        <v>6595</v>
      </c>
      <c r="F2159" s="1" t="s">
        <v>16747</v>
      </c>
      <c r="G2159" t="s">
        <v>16748</v>
      </c>
      <c r="H2159" t="s">
        <v>24083</v>
      </c>
      <c r="I2159" s="2" t="e">
        <v>#NAME?</v>
      </c>
      <c r="J2159" s="2" t="s">
        <v>21382</v>
      </c>
      <c r="K2159" s="2" t="s">
        <v>23501</v>
      </c>
      <c r="L2159" s="2" t="s">
        <v>23502</v>
      </c>
      <c r="M2159" s="2" t="s">
        <v>23503</v>
      </c>
      <c r="O2159" t="s">
        <v>24085</v>
      </c>
    </row>
    <row r="2160" spans="1:15" x14ac:dyDescent="0.3">
      <c r="A2160" t="s">
        <v>12739</v>
      </c>
      <c r="B2160" t="s">
        <v>16181</v>
      </c>
      <c r="C2160" t="s">
        <v>6328</v>
      </c>
      <c r="D2160" s="1" t="s">
        <v>6329</v>
      </c>
      <c r="E2160" t="s">
        <v>6328</v>
      </c>
      <c r="F2160" s="1" t="s">
        <v>16747</v>
      </c>
      <c r="G2160" t="s">
        <v>16748</v>
      </c>
      <c r="H2160" t="s">
        <v>24083</v>
      </c>
      <c r="I2160" s="2" t="e">
        <v>#NAME?</v>
      </c>
      <c r="J2160" s="2" t="s">
        <v>21383</v>
      </c>
      <c r="K2160" s="2" t="s">
        <v>23501</v>
      </c>
      <c r="L2160" s="2" t="s">
        <v>23502</v>
      </c>
      <c r="M2160" s="2" t="s">
        <v>23503</v>
      </c>
      <c r="O2160" t="s">
        <v>24086</v>
      </c>
    </row>
    <row r="2161" spans="1:15" x14ac:dyDescent="0.3">
      <c r="A2161" t="s">
        <v>12739</v>
      </c>
      <c r="B2161" t="s">
        <v>15623</v>
      </c>
      <c r="C2161" t="s">
        <v>11415</v>
      </c>
      <c r="D2161" s="1" t="s">
        <v>16749</v>
      </c>
      <c r="E2161" t="s">
        <v>16750</v>
      </c>
      <c r="F2161" s="1" t="s">
        <v>16747</v>
      </c>
      <c r="G2161" t="s">
        <v>16748</v>
      </c>
      <c r="H2161" t="s">
        <v>24083</v>
      </c>
      <c r="I2161" s="2" t="e">
        <v>#NAME?</v>
      </c>
      <c r="J2161" s="2" t="s">
        <v>21384</v>
      </c>
      <c r="K2161" s="2" t="s">
        <v>23501</v>
      </c>
      <c r="L2161" s="2" t="s">
        <v>23502</v>
      </c>
      <c r="M2161" s="2" t="s">
        <v>23503</v>
      </c>
      <c r="O2161" t="s">
        <v>24087</v>
      </c>
    </row>
    <row r="2162" spans="1:15" x14ac:dyDescent="0.3">
      <c r="A2162" t="s">
        <v>12734</v>
      </c>
      <c r="B2162" t="s">
        <v>15524</v>
      </c>
      <c r="C2162" t="s">
        <v>775</v>
      </c>
      <c r="D2162" s="1" t="s">
        <v>1625</v>
      </c>
      <c r="E2162" t="s">
        <v>775</v>
      </c>
      <c r="F2162" s="1" t="s">
        <v>16751</v>
      </c>
      <c r="G2162" t="s">
        <v>16752</v>
      </c>
      <c r="I2162" s="2" t="e">
        <v>#NAME?</v>
      </c>
      <c r="J2162" s="2" t="s">
        <v>21385</v>
      </c>
      <c r="K2162" s="2" t="s">
        <v>23501</v>
      </c>
      <c r="L2162" s="2" t="s">
        <v>23502</v>
      </c>
      <c r="M2162" s="2" t="s">
        <v>23503</v>
      </c>
      <c r="O2162" t="s">
        <v>24088</v>
      </c>
    </row>
    <row r="2163" spans="1:15" x14ac:dyDescent="0.3">
      <c r="A2163" t="s">
        <v>12805</v>
      </c>
      <c r="B2163" t="s">
        <v>16753</v>
      </c>
      <c r="C2163" t="s">
        <v>766</v>
      </c>
      <c r="D2163" s="1" t="s">
        <v>1620</v>
      </c>
      <c r="E2163" t="s">
        <v>766</v>
      </c>
      <c r="F2163" s="1" t="s">
        <v>16754</v>
      </c>
      <c r="G2163" t="s">
        <v>16755</v>
      </c>
      <c r="H2163" t="s">
        <v>24089</v>
      </c>
      <c r="I2163" s="2" t="e">
        <v>#NAME?</v>
      </c>
      <c r="J2163" s="2" t="s">
        <v>21386</v>
      </c>
      <c r="K2163" s="2" t="s">
        <v>23501</v>
      </c>
      <c r="L2163" s="2" t="s">
        <v>23502</v>
      </c>
      <c r="M2163" s="2" t="s">
        <v>23503</v>
      </c>
      <c r="O2163" t="s">
        <v>24090</v>
      </c>
    </row>
    <row r="2164" spans="1:15" x14ac:dyDescent="0.3">
      <c r="A2164" t="s">
        <v>12739</v>
      </c>
      <c r="B2164" t="s">
        <v>15511</v>
      </c>
      <c r="C2164" t="s">
        <v>75</v>
      </c>
      <c r="D2164" s="1" t="s">
        <v>1102</v>
      </c>
      <c r="E2164" t="s">
        <v>75</v>
      </c>
      <c r="F2164" s="1" t="s">
        <v>16756</v>
      </c>
      <c r="G2164" t="s">
        <v>16354</v>
      </c>
      <c r="H2164" t="s">
        <v>24091</v>
      </c>
      <c r="I2164" s="2" t="e">
        <v>#NAME?</v>
      </c>
      <c r="J2164" s="2" t="s">
        <v>21387</v>
      </c>
      <c r="K2164" s="2" t="s">
        <v>23501</v>
      </c>
      <c r="L2164" s="2" t="s">
        <v>23502</v>
      </c>
      <c r="M2164" s="2" t="s">
        <v>23503</v>
      </c>
      <c r="O2164" t="s">
        <v>24092</v>
      </c>
    </row>
    <row r="2165" spans="1:15" x14ac:dyDescent="0.3">
      <c r="A2165" t="s">
        <v>12805</v>
      </c>
      <c r="B2165" t="s">
        <v>16753</v>
      </c>
      <c r="C2165" t="s">
        <v>766</v>
      </c>
      <c r="D2165" s="1" t="s">
        <v>1620</v>
      </c>
      <c r="E2165" t="s">
        <v>766</v>
      </c>
      <c r="F2165" s="1" t="s">
        <v>16756</v>
      </c>
      <c r="G2165" t="s">
        <v>16354</v>
      </c>
      <c r="H2165" t="s">
        <v>24091</v>
      </c>
      <c r="I2165" s="2" t="e">
        <v>#NAME?</v>
      </c>
      <c r="J2165" s="2" t="s">
        <v>21388</v>
      </c>
      <c r="K2165" s="2" t="s">
        <v>23501</v>
      </c>
      <c r="L2165" s="2" t="s">
        <v>23502</v>
      </c>
      <c r="M2165" s="2" t="s">
        <v>23503</v>
      </c>
      <c r="O2165" t="s">
        <v>24093</v>
      </c>
    </row>
    <row r="2166" spans="1:15" x14ac:dyDescent="0.3">
      <c r="A2166" t="s">
        <v>12726</v>
      </c>
      <c r="B2166" t="s">
        <v>15925</v>
      </c>
      <c r="C2166" t="s">
        <v>16757</v>
      </c>
      <c r="D2166" s="1" t="s">
        <v>16758</v>
      </c>
      <c r="E2166" t="s">
        <v>16757</v>
      </c>
      <c r="F2166" s="1" t="s">
        <v>16759</v>
      </c>
      <c r="G2166" t="s">
        <v>16760</v>
      </c>
      <c r="H2166" t="s">
        <v>24094</v>
      </c>
      <c r="I2166" s="2" t="e">
        <v>#NAME?</v>
      </c>
      <c r="J2166" s="2" t="s">
        <v>21389</v>
      </c>
      <c r="K2166" s="2" t="s">
        <v>23501</v>
      </c>
      <c r="L2166" s="2" t="s">
        <v>23502</v>
      </c>
      <c r="M2166" s="2" t="s">
        <v>23503</v>
      </c>
      <c r="O2166" t="s">
        <v>24095</v>
      </c>
    </row>
    <row r="2167" spans="1:15" x14ac:dyDescent="0.3">
      <c r="A2167" t="s">
        <v>12793</v>
      </c>
      <c r="B2167" t="s">
        <v>15161</v>
      </c>
      <c r="C2167" t="s">
        <v>279</v>
      </c>
      <c r="D2167" s="1" t="s">
        <v>1260</v>
      </c>
      <c r="E2167" t="s">
        <v>279</v>
      </c>
      <c r="F2167" s="1" t="s">
        <v>16761</v>
      </c>
      <c r="G2167" t="s">
        <v>16762</v>
      </c>
      <c r="H2167" t="s">
        <v>24096</v>
      </c>
      <c r="I2167" s="2" t="e">
        <v>#NAME?</v>
      </c>
      <c r="J2167" s="2" t="s">
        <v>21390</v>
      </c>
      <c r="K2167" s="2" t="s">
        <v>23501</v>
      </c>
      <c r="L2167" s="2" t="s">
        <v>23502</v>
      </c>
      <c r="M2167" s="2" t="s">
        <v>23503</v>
      </c>
      <c r="O2167" t="s">
        <v>24097</v>
      </c>
    </row>
    <row r="2168" spans="1:15" x14ac:dyDescent="0.3">
      <c r="A2168" t="s">
        <v>12805</v>
      </c>
      <c r="B2168" t="s">
        <v>15649</v>
      </c>
      <c r="C2168" t="s">
        <v>2037</v>
      </c>
      <c r="D2168" s="1" t="s">
        <v>3922</v>
      </c>
      <c r="E2168" t="s">
        <v>2037</v>
      </c>
      <c r="F2168" s="1" t="s">
        <v>16763</v>
      </c>
      <c r="G2168" t="s">
        <v>16764</v>
      </c>
      <c r="H2168" t="s">
        <v>24098</v>
      </c>
      <c r="I2168" s="2" t="e">
        <v>#NAME?</v>
      </c>
      <c r="J2168" s="2" t="s">
        <v>21391</v>
      </c>
      <c r="K2168" s="2" t="s">
        <v>23501</v>
      </c>
      <c r="L2168" s="2" t="s">
        <v>23502</v>
      </c>
      <c r="M2168" s="2" t="s">
        <v>23503</v>
      </c>
      <c r="O2168" t="s">
        <v>24099</v>
      </c>
    </row>
    <row r="2169" spans="1:15" x14ac:dyDescent="0.3">
      <c r="A2169" t="s">
        <v>12730</v>
      </c>
      <c r="B2169" t="s">
        <v>13076</v>
      </c>
      <c r="C2169" t="s">
        <v>11337</v>
      </c>
      <c r="D2169" s="1" t="s">
        <v>12180</v>
      </c>
      <c r="E2169" t="s">
        <v>11338</v>
      </c>
      <c r="F2169" s="1" t="s">
        <v>16765</v>
      </c>
      <c r="G2169" t="s">
        <v>16766</v>
      </c>
      <c r="I2169" s="2" t="e">
        <v>#NAME?</v>
      </c>
      <c r="J2169" s="2" t="s">
        <v>21392</v>
      </c>
      <c r="K2169" s="2" t="s">
        <v>23501</v>
      </c>
      <c r="L2169" s="2" t="s">
        <v>23502</v>
      </c>
      <c r="M2169" s="2" t="s">
        <v>23503</v>
      </c>
      <c r="O2169" t="s">
        <v>24100</v>
      </c>
    </row>
    <row r="2170" spans="1:15" x14ac:dyDescent="0.3">
      <c r="A2170" t="s">
        <v>12722</v>
      </c>
      <c r="B2170" t="s">
        <v>16198</v>
      </c>
      <c r="C2170" t="s">
        <v>458</v>
      </c>
      <c r="D2170" s="1" t="s">
        <v>16199</v>
      </c>
      <c r="E2170" t="s">
        <v>458</v>
      </c>
      <c r="F2170" s="1" t="s">
        <v>16767</v>
      </c>
      <c r="G2170" t="s">
        <v>16768</v>
      </c>
      <c r="H2170" s="4" t="s">
        <v>24101</v>
      </c>
      <c r="I2170" s="2" t="e">
        <v>#NAME?</v>
      </c>
      <c r="J2170" s="2" t="s">
        <v>21393</v>
      </c>
      <c r="K2170" s="2" t="s">
        <v>23501</v>
      </c>
      <c r="L2170" s="2" t="s">
        <v>23502</v>
      </c>
      <c r="M2170" s="2" t="s">
        <v>23503</v>
      </c>
      <c r="O2170" t="s">
        <v>24102</v>
      </c>
    </row>
    <row r="2171" spans="1:15" x14ac:dyDescent="0.3">
      <c r="A2171" t="s">
        <v>12736</v>
      </c>
      <c r="B2171" t="s">
        <v>15508</v>
      </c>
      <c r="C2171" t="s">
        <v>11323</v>
      </c>
      <c r="D2171" s="1" t="s">
        <v>12168</v>
      </c>
      <c r="E2171" t="s">
        <v>11323</v>
      </c>
      <c r="F2171" s="1" t="s">
        <v>16769</v>
      </c>
      <c r="G2171" t="s">
        <v>16770</v>
      </c>
      <c r="H2171" t="s">
        <v>24103</v>
      </c>
      <c r="I2171" s="2" t="e">
        <v>#NAME?</v>
      </c>
      <c r="J2171" s="2" t="s">
        <v>21394</v>
      </c>
      <c r="K2171" s="2" t="s">
        <v>23501</v>
      </c>
      <c r="L2171" s="2" t="s">
        <v>23502</v>
      </c>
      <c r="M2171" s="2" t="s">
        <v>23503</v>
      </c>
      <c r="O2171" t="s">
        <v>24104</v>
      </c>
    </row>
    <row r="2172" spans="1:15" x14ac:dyDescent="0.3">
      <c r="A2172" t="s">
        <v>12742</v>
      </c>
      <c r="B2172" t="s">
        <v>15045</v>
      </c>
      <c r="C2172" t="s">
        <v>11326</v>
      </c>
      <c r="D2172" s="1" t="s">
        <v>12171</v>
      </c>
      <c r="E2172" t="s">
        <v>11326</v>
      </c>
      <c r="F2172" s="1" t="s">
        <v>16771</v>
      </c>
      <c r="G2172" t="s">
        <v>16772</v>
      </c>
      <c r="H2172" t="s">
        <v>24105</v>
      </c>
      <c r="I2172" s="2" t="e">
        <v>#NAME?</v>
      </c>
      <c r="J2172" s="2" t="s">
        <v>21395</v>
      </c>
      <c r="K2172" s="2" t="s">
        <v>23501</v>
      </c>
      <c r="L2172" s="2" t="s">
        <v>23502</v>
      </c>
      <c r="M2172" s="2" t="s">
        <v>23503</v>
      </c>
      <c r="O2172" t="s">
        <v>24106</v>
      </c>
    </row>
    <row r="2173" spans="1:15" x14ac:dyDescent="0.3">
      <c r="A2173" t="s">
        <v>12739</v>
      </c>
      <c r="B2173" t="s">
        <v>15620</v>
      </c>
      <c r="C2173" t="s">
        <v>11533</v>
      </c>
      <c r="D2173" s="1" t="s">
        <v>12359</v>
      </c>
      <c r="E2173" t="s">
        <v>11533</v>
      </c>
      <c r="F2173" s="1" t="s">
        <v>16771</v>
      </c>
      <c r="G2173" t="s">
        <v>16772</v>
      </c>
      <c r="H2173" t="s">
        <v>24105</v>
      </c>
      <c r="I2173" s="2" t="e">
        <v>#NAME?</v>
      </c>
      <c r="J2173" s="2" t="s">
        <v>21396</v>
      </c>
      <c r="K2173" s="2" t="s">
        <v>23501</v>
      </c>
      <c r="L2173" s="2" t="s">
        <v>23502</v>
      </c>
      <c r="M2173" s="2" t="s">
        <v>23503</v>
      </c>
      <c r="O2173" t="s">
        <v>24107</v>
      </c>
    </row>
    <row r="2174" spans="1:15" x14ac:dyDescent="0.3">
      <c r="A2174" t="s">
        <v>12739</v>
      </c>
      <c r="B2174" t="s">
        <v>15552</v>
      </c>
      <c r="C2174" t="s">
        <v>987</v>
      </c>
      <c r="D2174" s="1" t="s">
        <v>1783</v>
      </c>
      <c r="E2174" t="s">
        <v>987</v>
      </c>
      <c r="F2174" s="1" t="s">
        <v>16771</v>
      </c>
      <c r="G2174" t="s">
        <v>16772</v>
      </c>
      <c r="H2174" t="s">
        <v>24105</v>
      </c>
      <c r="I2174" s="2" t="e">
        <v>#NAME?</v>
      </c>
      <c r="J2174" s="2" t="s">
        <v>21397</v>
      </c>
      <c r="K2174" s="2" t="s">
        <v>23501</v>
      </c>
      <c r="L2174" s="2" t="s">
        <v>23502</v>
      </c>
      <c r="M2174" s="2" t="s">
        <v>23503</v>
      </c>
      <c r="O2174" t="s">
        <v>24108</v>
      </c>
    </row>
    <row r="2175" spans="1:15" x14ac:dyDescent="0.3">
      <c r="A2175" t="s">
        <v>12739</v>
      </c>
      <c r="B2175" t="s">
        <v>15548</v>
      </c>
      <c r="C2175" t="s">
        <v>227</v>
      </c>
      <c r="D2175" s="1" t="s">
        <v>1226</v>
      </c>
      <c r="E2175" t="s">
        <v>227</v>
      </c>
      <c r="F2175" s="1" t="s">
        <v>16773</v>
      </c>
      <c r="G2175" t="s">
        <v>16774</v>
      </c>
      <c r="I2175" s="2" t="e">
        <v>#NAME?</v>
      </c>
      <c r="J2175" s="2" t="s">
        <v>21398</v>
      </c>
      <c r="K2175" s="2" t="s">
        <v>23501</v>
      </c>
      <c r="L2175" s="2" t="s">
        <v>23502</v>
      </c>
      <c r="M2175" s="2" t="s">
        <v>23503</v>
      </c>
      <c r="O2175" t="s">
        <v>24109</v>
      </c>
    </row>
    <row r="2176" spans="1:15" x14ac:dyDescent="0.3">
      <c r="A2176" t="s">
        <v>12734</v>
      </c>
      <c r="B2176" t="s">
        <v>16242</v>
      </c>
      <c r="C2176" t="s">
        <v>237</v>
      </c>
      <c r="D2176" s="1" t="s">
        <v>3968</v>
      </c>
      <c r="E2176" t="s">
        <v>237</v>
      </c>
      <c r="F2176" s="1" t="s">
        <v>16775</v>
      </c>
      <c r="G2176" s="5" t="s">
        <v>16776</v>
      </c>
      <c r="H2176" s="5" t="s">
        <v>16776</v>
      </c>
      <c r="I2176" s="2" t="s">
        <v>21399</v>
      </c>
      <c r="J2176" s="2" t="s">
        <v>21399</v>
      </c>
      <c r="K2176" s="2" t="s">
        <v>23501</v>
      </c>
      <c r="L2176" s="2" t="s">
        <v>23502</v>
      </c>
      <c r="M2176" s="2" t="s">
        <v>23503</v>
      </c>
      <c r="N2176" s="6" t="s">
        <v>24110</v>
      </c>
      <c r="O2176" t="s">
        <v>24111</v>
      </c>
    </row>
    <row r="2177" spans="1:15" x14ac:dyDescent="0.3">
      <c r="A2177" t="s">
        <v>12793</v>
      </c>
      <c r="B2177" t="s">
        <v>15395</v>
      </c>
      <c r="C2177" t="s">
        <v>11537</v>
      </c>
      <c r="D2177" s="1" t="s">
        <v>12361</v>
      </c>
      <c r="E2177" t="s">
        <v>11537</v>
      </c>
      <c r="F2177" s="1" t="s">
        <v>16777</v>
      </c>
      <c r="G2177" t="s">
        <v>16778</v>
      </c>
      <c r="H2177" t="s">
        <v>24112</v>
      </c>
      <c r="I2177" s="2" t="e">
        <v>#NAME?</v>
      </c>
      <c r="J2177" s="2" t="s">
        <v>21400</v>
      </c>
      <c r="K2177" s="2" t="s">
        <v>23501</v>
      </c>
      <c r="L2177" s="2" t="s">
        <v>23502</v>
      </c>
      <c r="M2177" s="2" t="s">
        <v>23503</v>
      </c>
      <c r="O2177" t="s">
        <v>24113</v>
      </c>
    </row>
    <row r="2178" spans="1:15" x14ac:dyDescent="0.3">
      <c r="A2178" t="s">
        <v>12739</v>
      </c>
      <c r="B2178" t="s">
        <v>15836</v>
      </c>
      <c r="C2178" t="s">
        <v>7791</v>
      </c>
      <c r="D2178" s="1" t="s">
        <v>7792</v>
      </c>
      <c r="E2178" t="s">
        <v>7791</v>
      </c>
      <c r="F2178" s="1" t="s">
        <v>16779</v>
      </c>
      <c r="G2178" t="s">
        <v>16780</v>
      </c>
      <c r="H2178" t="s">
        <v>24114</v>
      </c>
      <c r="I2178" s="2" t="e">
        <v>#NAME?</v>
      </c>
      <c r="J2178" s="2" t="s">
        <v>21401</v>
      </c>
      <c r="K2178" s="2" t="s">
        <v>23501</v>
      </c>
      <c r="L2178" s="2" t="s">
        <v>23502</v>
      </c>
      <c r="M2178" s="2" t="s">
        <v>23503</v>
      </c>
      <c r="O2178" t="s">
        <v>24115</v>
      </c>
    </row>
    <row r="2179" spans="1:15" x14ac:dyDescent="0.3">
      <c r="A2179" t="s">
        <v>12728</v>
      </c>
      <c r="B2179" t="s">
        <v>15502</v>
      </c>
      <c r="C2179" t="s">
        <v>235</v>
      </c>
      <c r="D2179" s="1" t="s">
        <v>1231</v>
      </c>
      <c r="E2179" t="s">
        <v>235</v>
      </c>
      <c r="F2179" s="1" t="s">
        <v>16781</v>
      </c>
      <c r="G2179" s="5" t="s">
        <v>16782</v>
      </c>
      <c r="H2179" s="5" t="s">
        <v>16782</v>
      </c>
      <c r="I2179" s="2" t="s">
        <v>21402</v>
      </c>
      <c r="J2179" s="2" t="s">
        <v>21402</v>
      </c>
      <c r="K2179" s="2" t="s">
        <v>23501</v>
      </c>
      <c r="L2179" s="2" t="s">
        <v>23502</v>
      </c>
      <c r="M2179" s="2" t="s">
        <v>23503</v>
      </c>
      <c r="N2179" s="6" t="s">
        <v>24116</v>
      </c>
      <c r="O2179" t="s">
        <v>24117</v>
      </c>
    </row>
    <row r="2180" spans="1:15" x14ac:dyDescent="0.3">
      <c r="A2180" t="s">
        <v>12724</v>
      </c>
      <c r="B2180" t="s">
        <v>15860</v>
      </c>
      <c r="C2180" t="s">
        <v>2468</v>
      </c>
      <c r="D2180" s="1" t="s">
        <v>4192</v>
      </c>
      <c r="E2180" t="s">
        <v>2468</v>
      </c>
      <c r="F2180" s="1" t="s">
        <v>16783</v>
      </c>
      <c r="G2180" t="s">
        <v>16784</v>
      </c>
      <c r="H2180" t="s">
        <v>10731</v>
      </c>
      <c r="I2180" s="2" t="e">
        <v>#NAME?</v>
      </c>
      <c r="J2180" s="2" t="s">
        <v>21403</v>
      </c>
      <c r="K2180" s="2" t="s">
        <v>23501</v>
      </c>
      <c r="L2180" s="2" t="s">
        <v>23502</v>
      </c>
      <c r="M2180" s="2" t="s">
        <v>23503</v>
      </c>
      <c r="O2180" t="s">
        <v>24118</v>
      </c>
    </row>
    <row r="2181" spans="1:15" x14ac:dyDescent="0.3">
      <c r="A2181" t="s">
        <v>12744</v>
      </c>
      <c r="B2181" t="s">
        <v>15230</v>
      </c>
      <c r="C2181" t="s">
        <v>284</v>
      </c>
      <c r="D2181" s="1" t="s">
        <v>1265</v>
      </c>
      <c r="E2181" t="s">
        <v>284</v>
      </c>
      <c r="F2181" s="1" t="s">
        <v>16785</v>
      </c>
      <c r="G2181" t="s">
        <v>16786</v>
      </c>
      <c r="H2181" t="s">
        <v>24119</v>
      </c>
      <c r="I2181" s="2" t="e">
        <v>#NAME?</v>
      </c>
      <c r="J2181" s="2" t="s">
        <v>21404</v>
      </c>
      <c r="K2181" s="2" t="s">
        <v>23501</v>
      </c>
      <c r="L2181" s="2" t="s">
        <v>23502</v>
      </c>
      <c r="M2181" s="2" t="s">
        <v>23503</v>
      </c>
      <c r="O2181" t="s">
        <v>24120</v>
      </c>
    </row>
    <row r="2182" spans="1:15" x14ac:dyDescent="0.3">
      <c r="A2182" t="s">
        <v>12758</v>
      </c>
      <c r="B2182" t="s">
        <v>15042</v>
      </c>
      <c r="C2182" t="s">
        <v>1939</v>
      </c>
      <c r="D2182" s="1" t="s">
        <v>8136</v>
      </c>
      <c r="E2182" t="s">
        <v>8137</v>
      </c>
      <c r="F2182" s="1" t="s">
        <v>16785</v>
      </c>
      <c r="G2182" t="s">
        <v>16786</v>
      </c>
      <c r="H2182" s="4"/>
      <c r="I2182" s="2" t="e">
        <v>#NAME?</v>
      </c>
      <c r="J2182" s="2" t="s">
        <v>21405</v>
      </c>
      <c r="K2182" s="2" t="s">
        <v>23501</v>
      </c>
      <c r="L2182" s="2" t="s">
        <v>23502</v>
      </c>
      <c r="M2182" s="2" t="s">
        <v>23503</v>
      </c>
      <c r="O2182" t="s">
        <v>24121</v>
      </c>
    </row>
    <row r="2183" spans="1:15" x14ac:dyDescent="0.3">
      <c r="A2183" t="s">
        <v>12763</v>
      </c>
      <c r="B2183" t="s">
        <v>15872</v>
      </c>
      <c r="C2183" t="s">
        <v>373</v>
      </c>
      <c r="D2183" s="1" t="s">
        <v>1333</v>
      </c>
      <c r="E2183" t="s">
        <v>373</v>
      </c>
      <c r="F2183" s="1" t="s">
        <v>16787</v>
      </c>
      <c r="G2183" t="s">
        <v>16788</v>
      </c>
      <c r="H2183" t="s">
        <v>24122</v>
      </c>
      <c r="I2183" s="2" t="e">
        <v>#NAME?</v>
      </c>
      <c r="J2183" s="2" t="s">
        <v>21406</v>
      </c>
      <c r="K2183" s="2" t="s">
        <v>23501</v>
      </c>
      <c r="L2183" s="2" t="s">
        <v>23502</v>
      </c>
      <c r="M2183" s="2" t="s">
        <v>23503</v>
      </c>
      <c r="O2183" t="s">
        <v>24123</v>
      </c>
    </row>
    <row r="2184" spans="1:15" x14ac:dyDescent="0.3">
      <c r="A2184" t="s">
        <v>12763</v>
      </c>
      <c r="B2184" t="s">
        <v>15141</v>
      </c>
      <c r="C2184" t="s">
        <v>5361</v>
      </c>
      <c r="D2184" s="1" t="s">
        <v>5362</v>
      </c>
      <c r="E2184" t="s">
        <v>5361</v>
      </c>
      <c r="F2184" s="1" t="s">
        <v>16789</v>
      </c>
      <c r="G2184" t="s">
        <v>16790</v>
      </c>
      <c r="H2184" t="s">
        <v>24124</v>
      </c>
      <c r="I2184" s="2" t="e">
        <v>#NAME?</v>
      </c>
      <c r="J2184" s="2" t="s">
        <v>21407</v>
      </c>
      <c r="K2184" s="2" t="s">
        <v>23501</v>
      </c>
      <c r="L2184" s="2" t="s">
        <v>23502</v>
      </c>
      <c r="M2184" s="2" t="s">
        <v>23503</v>
      </c>
      <c r="O2184" t="s">
        <v>24125</v>
      </c>
    </row>
    <row r="2185" spans="1:15" x14ac:dyDescent="0.3">
      <c r="A2185" t="s">
        <v>12730</v>
      </c>
      <c r="B2185" t="s">
        <v>13062</v>
      </c>
      <c r="C2185" t="s">
        <v>11120</v>
      </c>
      <c r="D2185" s="1" t="s">
        <v>11961</v>
      </c>
      <c r="E2185" t="s">
        <v>11120</v>
      </c>
      <c r="F2185" s="1" t="s">
        <v>16791</v>
      </c>
      <c r="G2185" t="s">
        <v>16792</v>
      </c>
      <c r="H2185" t="s">
        <v>24126</v>
      </c>
      <c r="I2185" s="2" t="e">
        <v>#NAME?</v>
      </c>
      <c r="J2185" s="2" t="s">
        <v>21408</v>
      </c>
      <c r="K2185" s="2" t="s">
        <v>23501</v>
      </c>
      <c r="L2185" s="2" t="s">
        <v>23502</v>
      </c>
      <c r="M2185" s="2" t="s">
        <v>23503</v>
      </c>
      <c r="O2185" t="s">
        <v>24127</v>
      </c>
    </row>
    <row r="2186" spans="1:15" x14ac:dyDescent="0.3">
      <c r="A2186" t="s">
        <v>12763</v>
      </c>
      <c r="B2186" t="s">
        <v>15099</v>
      </c>
      <c r="C2186" t="s">
        <v>738</v>
      </c>
      <c r="D2186" s="1" t="s">
        <v>12273</v>
      </c>
      <c r="E2186" t="s">
        <v>738</v>
      </c>
      <c r="F2186" s="1" t="s">
        <v>16791</v>
      </c>
      <c r="G2186" t="s">
        <v>16792</v>
      </c>
      <c r="H2186" t="s">
        <v>24128</v>
      </c>
      <c r="I2186" s="2" t="e">
        <v>#NAME?</v>
      </c>
      <c r="J2186" s="2" t="s">
        <v>21409</v>
      </c>
      <c r="K2186" s="2" t="s">
        <v>23501</v>
      </c>
      <c r="L2186" s="2" t="s">
        <v>23502</v>
      </c>
      <c r="M2186" s="2" t="s">
        <v>23503</v>
      </c>
      <c r="O2186" t="s">
        <v>24129</v>
      </c>
    </row>
    <row r="2187" spans="1:15" x14ac:dyDescent="0.3">
      <c r="A2187" t="s">
        <v>12758</v>
      </c>
      <c r="B2187" t="s">
        <v>15394</v>
      </c>
      <c r="C2187" t="s">
        <v>257</v>
      </c>
      <c r="D2187" s="1" t="s">
        <v>1246</v>
      </c>
      <c r="E2187" t="s">
        <v>257</v>
      </c>
      <c r="F2187" s="1" t="s">
        <v>16791</v>
      </c>
      <c r="G2187" t="s">
        <v>16792</v>
      </c>
      <c r="H2187" t="s">
        <v>24126</v>
      </c>
      <c r="I2187" s="2" t="e">
        <v>#NAME?</v>
      </c>
      <c r="J2187" s="2" t="s">
        <v>21410</v>
      </c>
      <c r="K2187" s="2" t="s">
        <v>23501</v>
      </c>
      <c r="L2187" s="2" t="s">
        <v>23502</v>
      </c>
      <c r="M2187" s="2" t="s">
        <v>23503</v>
      </c>
      <c r="O2187" t="s">
        <v>24130</v>
      </c>
    </row>
    <row r="2188" spans="1:15" x14ac:dyDescent="0.3">
      <c r="A2188" t="s">
        <v>12793</v>
      </c>
      <c r="B2188" t="s">
        <v>15922</v>
      </c>
      <c r="C2188" t="s">
        <v>3204</v>
      </c>
      <c r="D2188" s="1" t="s">
        <v>4726</v>
      </c>
      <c r="E2188" t="s">
        <v>3204</v>
      </c>
      <c r="F2188" s="1" t="s">
        <v>16791</v>
      </c>
      <c r="G2188" t="s">
        <v>16792</v>
      </c>
      <c r="H2188" t="s">
        <v>24126</v>
      </c>
      <c r="I2188" s="2" t="e">
        <v>#NAME?</v>
      </c>
      <c r="J2188" s="2" t="s">
        <v>21411</v>
      </c>
      <c r="K2188" s="2" t="s">
        <v>23501</v>
      </c>
      <c r="L2188" s="2" t="s">
        <v>23502</v>
      </c>
      <c r="M2188" s="2" t="s">
        <v>23503</v>
      </c>
      <c r="O2188" t="s">
        <v>24131</v>
      </c>
    </row>
    <row r="2189" spans="1:15" x14ac:dyDescent="0.3">
      <c r="A2189" t="s">
        <v>12730</v>
      </c>
      <c r="B2189" t="s">
        <v>13145</v>
      </c>
      <c r="C2189" t="s">
        <v>5083</v>
      </c>
      <c r="D2189" s="1" t="s">
        <v>12403</v>
      </c>
      <c r="E2189" t="s">
        <v>5083</v>
      </c>
      <c r="F2189" s="1" t="s">
        <v>16791</v>
      </c>
      <c r="G2189" t="s">
        <v>16792</v>
      </c>
      <c r="I2189" s="2" t="e">
        <v>#NAME?</v>
      </c>
      <c r="J2189" s="2" t="s">
        <v>21412</v>
      </c>
      <c r="K2189" s="2" t="s">
        <v>23501</v>
      </c>
      <c r="L2189" s="2" t="s">
        <v>23502</v>
      </c>
      <c r="M2189" s="2" t="s">
        <v>23503</v>
      </c>
      <c r="N2189" s="6" t="s">
        <v>24132</v>
      </c>
      <c r="O2189" t="s">
        <v>24133</v>
      </c>
    </row>
    <row r="2190" spans="1:15" x14ac:dyDescent="0.3">
      <c r="A2190" t="s">
        <v>12758</v>
      </c>
      <c r="B2190" t="s">
        <v>15042</v>
      </c>
      <c r="C2190" t="s">
        <v>1939</v>
      </c>
      <c r="D2190" s="1" t="s">
        <v>3861</v>
      </c>
      <c r="E2190" t="s">
        <v>1939</v>
      </c>
      <c r="F2190" s="1" t="s">
        <v>16791</v>
      </c>
      <c r="G2190" t="s">
        <v>16792</v>
      </c>
      <c r="H2190" t="s">
        <v>24126</v>
      </c>
      <c r="I2190" s="2" t="e">
        <v>#NAME?</v>
      </c>
      <c r="J2190" s="2" t="s">
        <v>21413</v>
      </c>
      <c r="K2190" s="2" t="s">
        <v>23501</v>
      </c>
      <c r="L2190" s="2" t="s">
        <v>23502</v>
      </c>
      <c r="M2190" s="2" t="s">
        <v>23503</v>
      </c>
      <c r="O2190" t="s">
        <v>24134</v>
      </c>
    </row>
    <row r="2191" spans="1:15" x14ac:dyDescent="0.3">
      <c r="A2191" t="s">
        <v>12736</v>
      </c>
      <c r="B2191" t="s">
        <v>15011</v>
      </c>
      <c r="C2191" t="s">
        <v>81</v>
      </c>
      <c r="D2191" s="1" t="s">
        <v>1108</v>
      </c>
      <c r="E2191" t="s">
        <v>81</v>
      </c>
      <c r="F2191" s="1" t="s">
        <v>16791</v>
      </c>
      <c r="G2191" t="s">
        <v>16792</v>
      </c>
      <c r="H2191" t="s">
        <v>24126</v>
      </c>
      <c r="I2191" s="2" t="e">
        <v>#NAME?</v>
      </c>
      <c r="J2191" s="2" t="s">
        <v>21414</v>
      </c>
      <c r="K2191" s="2" t="s">
        <v>23501</v>
      </c>
      <c r="L2191" s="2" t="s">
        <v>23502</v>
      </c>
      <c r="M2191" s="2" t="s">
        <v>23503</v>
      </c>
      <c r="O2191" t="s">
        <v>24135</v>
      </c>
    </row>
    <row r="2192" spans="1:15" x14ac:dyDescent="0.3">
      <c r="A2192" t="s">
        <v>12724</v>
      </c>
      <c r="B2192" t="s">
        <v>15374</v>
      </c>
      <c r="C2192" t="s">
        <v>11720</v>
      </c>
      <c r="D2192" s="1" t="s">
        <v>12553</v>
      </c>
      <c r="E2192" t="s">
        <v>11720</v>
      </c>
      <c r="F2192" s="1" t="s">
        <v>16791</v>
      </c>
      <c r="G2192" t="s">
        <v>16792</v>
      </c>
      <c r="H2192" t="s">
        <v>24126</v>
      </c>
      <c r="I2192" s="2" t="e">
        <v>#NAME?</v>
      </c>
      <c r="J2192" s="2" t="s">
        <v>21415</v>
      </c>
      <c r="K2192" s="2" t="s">
        <v>23501</v>
      </c>
      <c r="L2192" s="2" t="s">
        <v>23502</v>
      </c>
      <c r="M2192" s="2" t="s">
        <v>23503</v>
      </c>
      <c r="O2192" t="s">
        <v>24136</v>
      </c>
    </row>
    <row r="2193" spans="1:15" x14ac:dyDescent="0.3">
      <c r="A2193" t="s">
        <v>12728</v>
      </c>
      <c r="B2193" t="s">
        <v>15596</v>
      </c>
      <c r="C2193" t="s">
        <v>11124</v>
      </c>
      <c r="D2193" s="1" t="s">
        <v>11966</v>
      </c>
      <c r="E2193" t="s">
        <v>11124</v>
      </c>
      <c r="F2193" s="1" t="s">
        <v>16793</v>
      </c>
      <c r="G2193" t="s">
        <v>16794</v>
      </c>
      <c r="H2193" t="s">
        <v>3747</v>
      </c>
      <c r="I2193" s="2" t="e">
        <v>#NAME?</v>
      </c>
      <c r="J2193" s="2" t="s">
        <v>21416</v>
      </c>
      <c r="K2193" s="2" t="s">
        <v>23501</v>
      </c>
      <c r="L2193" s="2" t="s">
        <v>23502</v>
      </c>
      <c r="M2193" s="2" t="s">
        <v>23503</v>
      </c>
      <c r="N2193" s="6" t="s">
        <v>23946</v>
      </c>
      <c r="O2193" t="s">
        <v>24137</v>
      </c>
    </row>
    <row r="2194" spans="1:15" x14ac:dyDescent="0.3">
      <c r="A2194" t="s">
        <v>12793</v>
      </c>
      <c r="B2194" t="s">
        <v>15597</v>
      </c>
      <c r="C2194" t="s">
        <v>2015</v>
      </c>
      <c r="D2194" s="1" t="s">
        <v>3909</v>
      </c>
      <c r="E2194" t="s">
        <v>2015</v>
      </c>
      <c r="F2194" s="1" t="s">
        <v>16793</v>
      </c>
      <c r="G2194" t="s">
        <v>16794</v>
      </c>
      <c r="H2194" t="s">
        <v>3747</v>
      </c>
      <c r="I2194" s="2" t="e">
        <v>#NAME?</v>
      </c>
      <c r="J2194" s="2" t="s">
        <v>21417</v>
      </c>
      <c r="K2194" s="2" t="s">
        <v>23501</v>
      </c>
      <c r="L2194" s="2" t="s">
        <v>23502</v>
      </c>
      <c r="M2194" s="2" t="s">
        <v>23503</v>
      </c>
      <c r="N2194" s="6" t="s">
        <v>23946</v>
      </c>
      <c r="O2194" t="s">
        <v>24138</v>
      </c>
    </row>
    <row r="2195" spans="1:15" x14ac:dyDescent="0.3">
      <c r="A2195" t="s">
        <v>12763</v>
      </c>
      <c r="B2195" t="s">
        <v>15385</v>
      </c>
      <c r="C2195" t="s">
        <v>230</v>
      </c>
      <c r="D2195" s="1" t="s">
        <v>12006</v>
      </c>
      <c r="E2195" t="s">
        <v>230</v>
      </c>
      <c r="F2195" s="1" t="s">
        <v>16793</v>
      </c>
      <c r="G2195" t="s">
        <v>16794</v>
      </c>
      <c r="H2195" t="s">
        <v>3747</v>
      </c>
      <c r="I2195" s="2" t="e">
        <v>#NAME?</v>
      </c>
      <c r="J2195" s="2" t="s">
        <v>21418</v>
      </c>
      <c r="K2195" s="2" t="s">
        <v>23501</v>
      </c>
      <c r="L2195" s="2" t="s">
        <v>23502</v>
      </c>
      <c r="M2195" s="2" t="s">
        <v>23503</v>
      </c>
      <c r="N2195" s="6" t="s">
        <v>23946</v>
      </c>
      <c r="O2195" t="s">
        <v>24139</v>
      </c>
    </row>
    <row r="2196" spans="1:15" x14ac:dyDescent="0.3">
      <c r="A2196" t="s">
        <v>12724</v>
      </c>
      <c r="B2196" t="s">
        <v>15387</v>
      </c>
      <c r="C2196" t="s">
        <v>47</v>
      </c>
      <c r="D2196" s="1" t="s">
        <v>1075</v>
      </c>
      <c r="E2196" t="s">
        <v>47</v>
      </c>
      <c r="F2196" s="1" t="s">
        <v>16793</v>
      </c>
      <c r="G2196" t="s">
        <v>16794</v>
      </c>
      <c r="H2196" t="s">
        <v>24140</v>
      </c>
      <c r="I2196" s="2" t="e">
        <v>#NAME?</v>
      </c>
      <c r="J2196" s="2" t="s">
        <v>21419</v>
      </c>
      <c r="K2196" s="2" t="s">
        <v>23501</v>
      </c>
      <c r="L2196" s="2" t="s">
        <v>23502</v>
      </c>
      <c r="M2196" s="2" t="s">
        <v>23503</v>
      </c>
      <c r="N2196" s="4"/>
      <c r="O2196" t="s">
        <v>24141</v>
      </c>
    </row>
    <row r="2197" spans="1:15" x14ac:dyDescent="0.3">
      <c r="A2197" t="s">
        <v>12758</v>
      </c>
      <c r="B2197" t="s">
        <v>15042</v>
      </c>
      <c r="C2197" t="s">
        <v>3151</v>
      </c>
      <c r="D2197" s="1" t="s">
        <v>8532</v>
      </c>
      <c r="E2197" t="s">
        <v>8533</v>
      </c>
      <c r="F2197" s="1" t="s">
        <v>16793</v>
      </c>
      <c r="G2197" t="s">
        <v>16794</v>
      </c>
      <c r="H2197" t="s">
        <v>3747</v>
      </c>
      <c r="I2197" s="2" t="e">
        <v>#NAME?</v>
      </c>
      <c r="J2197" s="2" t="s">
        <v>21420</v>
      </c>
      <c r="K2197" s="2" t="s">
        <v>23501</v>
      </c>
      <c r="L2197" s="2" t="s">
        <v>23502</v>
      </c>
      <c r="M2197" s="2" t="s">
        <v>23503</v>
      </c>
      <c r="N2197" s="6" t="s">
        <v>23946</v>
      </c>
      <c r="O2197" t="s">
        <v>24142</v>
      </c>
    </row>
    <row r="2198" spans="1:15" x14ac:dyDescent="0.3">
      <c r="A2198" t="s">
        <v>12744</v>
      </c>
      <c r="B2198" t="s">
        <v>15499</v>
      </c>
      <c r="C2198" t="s">
        <v>2110</v>
      </c>
      <c r="D2198" s="1" t="s">
        <v>12561</v>
      </c>
      <c r="E2198" t="s">
        <v>11726</v>
      </c>
      <c r="F2198" s="1" t="s">
        <v>16793</v>
      </c>
      <c r="G2198" t="s">
        <v>16794</v>
      </c>
      <c r="H2198" t="s">
        <v>2213</v>
      </c>
      <c r="I2198" s="2" t="e">
        <v>#NAME?</v>
      </c>
      <c r="J2198" s="2" t="s">
        <v>21421</v>
      </c>
      <c r="K2198" s="2" t="s">
        <v>23501</v>
      </c>
      <c r="L2198" s="2" t="s">
        <v>23502</v>
      </c>
      <c r="M2198" s="2" t="s">
        <v>23503</v>
      </c>
      <c r="N2198" s="6" t="s">
        <v>23946</v>
      </c>
      <c r="O2198" t="s">
        <v>24143</v>
      </c>
    </row>
    <row r="2199" spans="1:15" x14ac:dyDescent="0.3">
      <c r="A2199" t="s">
        <v>12728</v>
      </c>
      <c r="B2199" t="s">
        <v>15560</v>
      </c>
      <c r="C2199" t="s">
        <v>9161</v>
      </c>
      <c r="D2199" s="1" t="s">
        <v>9162</v>
      </c>
      <c r="E2199" t="s">
        <v>9161</v>
      </c>
      <c r="F2199" s="1" t="s">
        <v>16793</v>
      </c>
      <c r="G2199" t="s">
        <v>16794</v>
      </c>
      <c r="H2199" t="s">
        <v>2213</v>
      </c>
      <c r="I2199" s="2" t="e">
        <v>#NAME?</v>
      </c>
      <c r="J2199" s="2" t="s">
        <v>21422</v>
      </c>
      <c r="K2199" s="2" t="s">
        <v>23501</v>
      </c>
      <c r="L2199" s="2" t="s">
        <v>23502</v>
      </c>
      <c r="M2199" s="2" t="s">
        <v>23503</v>
      </c>
      <c r="N2199" s="6" t="s">
        <v>23946</v>
      </c>
      <c r="O2199" t="s">
        <v>24144</v>
      </c>
    </row>
    <row r="2200" spans="1:15" x14ac:dyDescent="0.3">
      <c r="A2200" t="s">
        <v>12726</v>
      </c>
      <c r="B2200" t="s">
        <v>15925</v>
      </c>
      <c r="C2200" t="s">
        <v>11214</v>
      </c>
      <c r="D2200" s="1" t="s">
        <v>12049</v>
      </c>
      <c r="E2200" t="s">
        <v>11214</v>
      </c>
      <c r="F2200" s="1" t="s">
        <v>16793</v>
      </c>
      <c r="G2200" t="s">
        <v>16794</v>
      </c>
      <c r="H2200" t="s">
        <v>3747</v>
      </c>
      <c r="I2200" s="2" t="e">
        <v>#NAME?</v>
      </c>
      <c r="J2200" s="2" t="s">
        <v>21423</v>
      </c>
      <c r="K2200" s="2" t="s">
        <v>23501</v>
      </c>
      <c r="L2200" s="2" t="s">
        <v>23502</v>
      </c>
      <c r="M2200" s="2" t="s">
        <v>23503</v>
      </c>
      <c r="N2200" s="6" t="s">
        <v>23946</v>
      </c>
      <c r="O2200" t="s">
        <v>24145</v>
      </c>
    </row>
    <row r="2201" spans="1:15" x14ac:dyDescent="0.3">
      <c r="A2201" t="s">
        <v>12722</v>
      </c>
      <c r="B2201" t="s">
        <v>15703</v>
      </c>
      <c r="C2201" t="s">
        <v>337</v>
      </c>
      <c r="D2201" s="1" t="s">
        <v>1308</v>
      </c>
      <c r="E2201" t="s">
        <v>337</v>
      </c>
      <c r="F2201" s="1" t="s">
        <v>16793</v>
      </c>
      <c r="G2201" t="s">
        <v>16794</v>
      </c>
      <c r="H2201" t="s">
        <v>3747</v>
      </c>
      <c r="I2201" s="2" t="e">
        <v>#NAME?</v>
      </c>
      <c r="J2201" s="2" t="s">
        <v>21424</v>
      </c>
      <c r="K2201" s="2" t="s">
        <v>23501</v>
      </c>
      <c r="L2201" s="2" t="s">
        <v>23502</v>
      </c>
      <c r="M2201" s="2" t="s">
        <v>23503</v>
      </c>
      <c r="N2201" s="6" t="s">
        <v>23946</v>
      </c>
      <c r="O2201" t="s">
        <v>24146</v>
      </c>
    </row>
    <row r="2202" spans="1:15" x14ac:dyDescent="0.3">
      <c r="A2202" t="s">
        <v>12736</v>
      </c>
      <c r="B2202" t="s">
        <v>15475</v>
      </c>
      <c r="C2202" t="s">
        <v>332</v>
      </c>
      <c r="D2202" s="1" t="s">
        <v>1304</v>
      </c>
      <c r="E2202" t="s">
        <v>332</v>
      </c>
      <c r="F2202" s="1" t="s">
        <v>16793</v>
      </c>
      <c r="G2202" t="s">
        <v>16794</v>
      </c>
      <c r="H2202" t="s">
        <v>3747</v>
      </c>
      <c r="I2202" s="2" t="e">
        <v>#NAME?</v>
      </c>
      <c r="J2202" s="2" t="s">
        <v>21425</v>
      </c>
      <c r="K2202" s="2" t="s">
        <v>23501</v>
      </c>
      <c r="L2202" s="2" t="s">
        <v>23502</v>
      </c>
      <c r="M2202" s="2" t="s">
        <v>23503</v>
      </c>
      <c r="N2202" s="6" t="s">
        <v>23946</v>
      </c>
      <c r="O2202" t="s">
        <v>24147</v>
      </c>
    </row>
    <row r="2203" spans="1:15" x14ac:dyDescent="0.3">
      <c r="A2203" t="s">
        <v>12758</v>
      </c>
      <c r="B2203" t="s">
        <v>15618</v>
      </c>
      <c r="C2203" t="s">
        <v>11239</v>
      </c>
      <c r="D2203" s="1" t="s">
        <v>12075</v>
      </c>
      <c r="E2203" t="s">
        <v>11239</v>
      </c>
      <c r="F2203" s="1" t="s">
        <v>16793</v>
      </c>
      <c r="G2203" t="s">
        <v>16794</v>
      </c>
      <c r="H2203" t="s">
        <v>2213</v>
      </c>
      <c r="I2203" s="2" t="e">
        <v>#NAME?</v>
      </c>
      <c r="J2203" s="2" t="s">
        <v>21426</v>
      </c>
      <c r="K2203" s="2" t="s">
        <v>23501</v>
      </c>
      <c r="L2203" s="2" t="s">
        <v>23502</v>
      </c>
      <c r="M2203" s="2" t="s">
        <v>23503</v>
      </c>
      <c r="N2203" s="6" t="s">
        <v>23946</v>
      </c>
      <c r="O2203" t="s">
        <v>24148</v>
      </c>
    </row>
    <row r="2204" spans="1:15" x14ac:dyDescent="0.3">
      <c r="A2204" t="s">
        <v>12793</v>
      </c>
      <c r="B2204" t="s">
        <v>15388</v>
      </c>
      <c r="C2204" t="s">
        <v>344</v>
      </c>
      <c r="D2204" s="1" t="s">
        <v>1313</v>
      </c>
      <c r="E2204" t="s">
        <v>344</v>
      </c>
      <c r="F2204" s="1" t="s">
        <v>16793</v>
      </c>
      <c r="G2204" t="s">
        <v>16794</v>
      </c>
      <c r="H2204" t="s">
        <v>3747</v>
      </c>
      <c r="I2204" s="2" t="e">
        <v>#NAME?</v>
      </c>
      <c r="J2204" s="2" t="s">
        <v>21427</v>
      </c>
      <c r="K2204" s="2" t="s">
        <v>23501</v>
      </c>
      <c r="L2204" s="2" t="s">
        <v>23502</v>
      </c>
      <c r="M2204" s="2" t="s">
        <v>23503</v>
      </c>
      <c r="N2204" s="6" t="s">
        <v>23946</v>
      </c>
      <c r="O2204" t="s">
        <v>24149</v>
      </c>
    </row>
    <row r="2205" spans="1:15" x14ac:dyDescent="0.3">
      <c r="A2205" t="s">
        <v>12744</v>
      </c>
      <c r="B2205" t="s">
        <v>15627</v>
      </c>
      <c r="C2205" t="s">
        <v>11272</v>
      </c>
      <c r="D2205" s="1" t="s">
        <v>12111</v>
      </c>
      <c r="E2205" t="s">
        <v>11272</v>
      </c>
      <c r="F2205" s="1" t="s">
        <v>16793</v>
      </c>
      <c r="G2205" t="s">
        <v>16794</v>
      </c>
      <c r="H2205" t="s">
        <v>2213</v>
      </c>
      <c r="I2205" s="2" t="e">
        <v>#NAME?</v>
      </c>
      <c r="J2205" s="2" t="s">
        <v>21428</v>
      </c>
      <c r="K2205" s="2" t="s">
        <v>23501</v>
      </c>
      <c r="L2205" s="2" t="s">
        <v>23502</v>
      </c>
      <c r="M2205" s="2" t="s">
        <v>23503</v>
      </c>
      <c r="N2205" s="6" t="s">
        <v>23946</v>
      </c>
      <c r="O2205" t="s">
        <v>24150</v>
      </c>
    </row>
    <row r="2206" spans="1:15" x14ac:dyDescent="0.3">
      <c r="A2206" t="s">
        <v>12724</v>
      </c>
      <c r="B2206" t="s">
        <v>15860</v>
      </c>
      <c r="C2206" t="s">
        <v>9374</v>
      </c>
      <c r="D2206" s="1" t="s">
        <v>9375</v>
      </c>
      <c r="E2206" t="s">
        <v>9374</v>
      </c>
      <c r="F2206" s="1" t="s">
        <v>16793</v>
      </c>
      <c r="G2206" t="s">
        <v>16794</v>
      </c>
      <c r="H2206" t="s">
        <v>3747</v>
      </c>
      <c r="I2206" s="2" t="e">
        <v>#NAME?</v>
      </c>
      <c r="J2206" s="2" t="s">
        <v>21429</v>
      </c>
      <c r="K2206" s="2" t="s">
        <v>23501</v>
      </c>
      <c r="L2206" s="2" t="s">
        <v>23502</v>
      </c>
      <c r="M2206" s="2" t="s">
        <v>23503</v>
      </c>
      <c r="N2206" s="6" t="s">
        <v>23946</v>
      </c>
      <c r="O2206" t="s">
        <v>24151</v>
      </c>
    </row>
    <row r="2207" spans="1:15" x14ac:dyDescent="0.3">
      <c r="A2207" t="s">
        <v>12734</v>
      </c>
      <c r="B2207" t="s">
        <v>15642</v>
      </c>
      <c r="C2207" t="s">
        <v>2865</v>
      </c>
      <c r="D2207" s="1" t="s">
        <v>4459</v>
      </c>
      <c r="E2207" t="s">
        <v>2865</v>
      </c>
      <c r="F2207" s="1" t="s">
        <v>16793</v>
      </c>
      <c r="G2207" t="s">
        <v>16794</v>
      </c>
      <c r="H2207" t="s">
        <v>2213</v>
      </c>
      <c r="I2207" s="2" t="e">
        <v>#NAME?</v>
      </c>
      <c r="J2207" s="2" t="s">
        <v>21430</v>
      </c>
      <c r="K2207" s="2" t="s">
        <v>23501</v>
      </c>
      <c r="L2207" s="2" t="s">
        <v>23502</v>
      </c>
      <c r="M2207" s="2" t="s">
        <v>23503</v>
      </c>
      <c r="N2207" s="6" t="s">
        <v>23946</v>
      </c>
      <c r="O2207" t="s">
        <v>24152</v>
      </c>
    </row>
    <row r="2208" spans="1:15" x14ac:dyDescent="0.3">
      <c r="A2208" t="s">
        <v>12728</v>
      </c>
      <c r="B2208" t="s">
        <v>15714</v>
      </c>
      <c r="C2208" t="s">
        <v>3587</v>
      </c>
      <c r="D2208" s="1" t="s">
        <v>4946</v>
      </c>
      <c r="E2208" t="s">
        <v>3587</v>
      </c>
      <c r="F2208" s="1" t="s">
        <v>16793</v>
      </c>
      <c r="G2208" t="s">
        <v>16794</v>
      </c>
      <c r="H2208" t="s">
        <v>3747</v>
      </c>
      <c r="I2208" s="2" t="e">
        <v>#NAME?</v>
      </c>
      <c r="J2208" s="2" t="s">
        <v>21431</v>
      </c>
      <c r="K2208" s="2" t="s">
        <v>23501</v>
      </c>
      <c r="L2208" s="2" t="s">
        <v>23502</v>
      </c>
      <c r="M2208" s="2" t="s">
        <v>23503</v>
      </c>
      <c r="N2208" s="6" t="s">
        <v>23946</v>
      </c>
      <c r="O2208" t="s">
        <v>24153</v>
      </c>
    </row>
    <row r="2209" spans="1:15" x14ac:dyDescent="0.3">
      <c r="A2209" t="s">
        <v>12728</v>
      </c>
      <c r="B2209" t="s">
        <v>15609</v>
      </c>
      <c r="C2209" t="s">
        <v>6660</v>
      </c>
      <c r="D2209" s="1" t="s">
        <v>6661</v>
      </c>
      <c r="E2209" t="s">
        <v>6660</v>
      </c>
      <c r="F2209" s="1" t="s">
        <v>16793</v>
      </c>
      <c r="G2209" t="s">
        <v>16794</v>
      </c>
      <c r="H2209" t="s">
        <v>3747</v>
      </c>
      <c r="I2209" s="2" t="e">
        <v>#NAME?</v>
      </c>
      <c r="J2209" s="2" t="s">
        <v>21432</v>
      </c>
      <c r="K2209" s="2" t="s">
        <v>23501</v>
      </c>
      <c r="L2209" s="2" t="s">
        <v>23502</v>
      </c>
      <c r="M2209" s="2" t="s">
        <v>23503</v>
      </c>
      <c r="N2209" s="6" t="s">
        <v>23946</v>
      </c>
      <c r="O2209" t="s">
        <v>24154</v>
      </c>
    </row>
    <row r="2210" spans="1:15" x14ac:dyDescent="0.3">
      <c r="A2210" t="s">
        <v>12728</v>
      </c>
      <c r="B2210" t="s">
        <v>14703</v>
      </c>
      <c r="C2210" t="s">
        <v>771</v>
      </c>
      <c r="D2210" s="1" t="s">
        <v>1768</v>
      </c>
      <c r="E2210" t="s">
        <v>771</v>
      </c>
      <c r="F2210" s="1" t="s">
        <v>16793</v>
      </c>
      <c r="G2210" t="s">
        <v>16794</v>
      </c>
      <c r="H2210" t="s">
        <v>2213</v>
      </c>
      <c r="I2210" s="2" t="e">
        <v>#NAME?</v>
      </c>
      <c r="J2210" s="2" t="s">
        <v>21433</v>
      </c>
      <c r="K2210" s="2" t="s">
        <v>23501</v>
      </c>
      <c r="L2210" s="2" t="s">
        <v>23502</v>
      </c>
      <c r="M2210" s="2" t="s">
        <v>23503</v>
      </c>
      <c r="N2210" s="6" t="s">
        <v>23946</v>
      </c>
      <c r="O2210" t="s">
        <v>24155</v>
      </c>
    </row>
    <row r="2211" spans="1:15" x14ac:dyDescent="0.3">
      <c r="A2211" t="s">
        <v>12739</v>
      </c>
      <c r="B2211" t="s">
        <v>15390</v>
      </c>
      <c r="C2211" t="s">
        <v>210</v>
      </c>
      <c r="D2211" s="1" t="s">
        <v>1780</v>
      </c>
      <c r="E2211" t="s">
        <v>210</v>
      </c>
      <c r="F2211" s="1" t="s">
        <v>16793</v>
      </c>
      <c r="G2211" t="s">
        <v>16794</v>
      </c>
      <c r="H2211" t="s">
        <v>3747</v>
      </c>
      <c r="I2211" s="2" t="e">
        <v>#NAME?</v>
      </c>
      <c r="J2211" s="2" t="s">
        <v>21434</v>
      </c>
      <c r="K2211" s="2" t="s">
        <v>23501</v>
      </c>
      <c r="L2211" s="2" t="s">
        <v>23502</v>
      </c>
      <c r="M2211" s="2" t="s">
        <v>23503</v>
      </c>
      <c r="N2211" s="6" t="s">
        <v>23946</v>
      </c>
      <c r="O2211" t="s">
        <v>24156</v>
      </c>
    </row>
    <row r="2212" spans="1:15" x14ac:dyDescent="0.3">
      <c r="A2212" t="s">
        <v>12793</v>
      </c>
      <c r="B2212" t="s">
        <v>15395</v>
      </c>
      <c r="C2212" t="s">
        <v>11362</v>
      </c>
      <c r="D2212" s="1" t="s">
        <v>12205</v>
      </c>
      <c r="E2212" t="s">
        <v>11362</v>
      </c>
      <c r="F2212" s="1" t="s">
        <v>16793</v>
      </c>
      <c r="G2212" t="s">
        <v>16794</v>
      </c>
      <c r="H2212" t="s">
        <v>2213</v>
      </c>
      <c r="I2212" s="2" t="e">
        <v>#NAME?</v>
      </c>
      <c r="J2212" s="2" t="s">
        <v>21435</v>
      </c>
      <c r="K2212" s="2" t="s">
        <v>23501</v>
      </c>
      <c r="L2212" s="2" t="s">
        <v>23502</v>
      </c>
      <c r="M2212" s="2" t="s">
        <v>23503</v>
      </c>
      <c r="N2212" s="6" t="s">
        <v>23946</v>
      </c>
      <c r="O2212" t="s">
        <v>24157</v>
      </c>
    </row>
    <row r="2213" spans="1:15" x14ac:dyDescent="0.3">
      <c r="A2213" t="s">
        <v>12728</v>
      </c>
      <c r="B2213" t="s">
        <v>15193</v>
      </c>
      <c r="C2213" t="s">
        <v>329</v>
      </c>
      <c r="D2213" s="1" t="s">
        <v>4851</v>
      </c>
      <c r="E2213" t="s">
        <v>3413</v>
      </c>
      <c r="F2213" s="1" t="s">
        <v>16793</v>
      </c>
      <c r="G2213" t="s">
        <v>16794</v>
      </c>
      <c r="H2213" t="s">
        <v>2213</v>
      </c>
      <c r="I2213" s="2" t="e">
        <v>#NAME?</v>
      </c>
      <c r="J2213" s="2" t="s">
        <v>21436</v>
      </c>
      <c r="K2213" s="2" t="s">
        <v>23501</v>
      </c>
      <c r="L2213" s="2" t="s">
        <v>23502</v>
      </c>
      <c r="M2213" s="2" t="s">
        <v>23503</v>
      </c>
      <c r="N2213" s="6" t="s">
        <v>23946</v>
      </c>
      <c r="O2213" t="s">
        <v>24158</v>
      </c>
    </row>
    <row r="2214" spans="1:15" x14ac:dyDescent="0.3">
      <c r="A2214" t="s">
        <v>12734</v>
      </c>
      <c r="B2214" t="s">
        <v>13939</v>
      </c>
      <c r="C2214" t="s">
        <v>895</v>
      </c>
      <c r="D2214" s="1" t="s">
        <v>1713</v>
      </c>
      <c r="E2214" t="s">
        <v>895</v>
      </c>
      <c r="F2214" s="1" t="s">
        <v>16793</v>
      </c>
      <c r="G2214" t="s">
        <v>16794</v>
      </c>
      <c r="H2214" t="s">
        <v>3747</v>
      </c>
      <c r="I2214" s="2" t="e">
        <v>#NAME?</v>
      </c>
      <c r="J2214" s="2" t="s">
        <v>21437</v>
      </c>
      <c r="K2214" s="2" t="s">
        <v>23501</v>
      </c>
      <c r="L2214" s="2" t="s">
        <v>23502</v>
      </c>
      <c r="M2214" s="2" t="s">
        <v>23503</v>
      </c>
      <c r="N2214" s="6" t="s">
        <v>23946</v>
      </c>
      <c r="O2214" t="s">
        <v>24159</v>
      </c>
    </row>
    <row r="2215" spans="1:15" x14ac:dyDescent="0.3">
      <c r="A2215" t="s">
        <v>12734</v>
      </c>
      <c r="B2215" t="s">
        <v>15166</v>
      </c>
      <c r="C2215" t="s">
        <v>11400</v>
      </c>
      <c r="D2215" s="1" t="s">
        <v>12230</v>
      </c>
      <c r="E2215" t="s">
        <v>11400</v>
      </c>
      <c r="F2215" s="1" t="s">
        <v>16793</v>
      </c>
      <c r="G2215" t="s">
        <v>16794</v>
      </c>
      <c r="H2215" t="s">
        <v>2213</v>
      </c>
      <c r="I2215" s="2" t="e">
        <v>#NAME?</v>
      </c>
      <c r="J2215" s="2" t="s">
        <v>21438</v>
      </c>
      <c r="K2215" s="2" t="s">
        <v>23501</v>
      </c>
      <c r="L2215" s="2" t="s">
        <v>23502</v>
      </c>
      <c r="M2215" s="2" t="s">
        <v>23503</v>
      </c>
      <c r="N2215" s="6" t="s">
        <v>23946</v>
      </c>
      <c r="O2215" t="s">
        <v>24160</v>
      </c>
    </row>
    <row r="2216" spans="1:15" x14ac:dyDescent="0.3">
      <c r="A2216" t="s">
        <v>12739</v>
      </c>
      <c r="B2216" t="s">
        <v>15623</v>
      </c>
      <c r="C2216" t="s">
        <v>11411</v>
      </c>
      <c r="D2216" s="1" t="s">
        <v>12241</v>
      </c>
      <c r="E2216" t="s">
        <v>11411</v>
      </c>
      <c r="F2216" s="1" t="s">
        <v>16793</v>
      </c>
      <c r="G2216" t="s">
        <v>16794</v>
      </c>
      <c r="H2216" t="s">
        <v>3747</v>
      </c>
      <c r="I2216" s="2" t="e">
        <v>#NAME?</v>
      </c>
      <c r="J2216" s="2" t="s">
        <v>21439</v>
      </c>
      <c r="K2216" s="2" t="s">
        <v>23501</v>
      </c>
      <c r="L2216" s="2" t="s">
        <v>23502</v>
      </c>
      <c r="M2216" s="2" t="s">
        <v>23503</v>
      </c>
      <c r="N2216" s="6" t="s">
        <v>23946</v>
      </c>
      <c r="O2216" t="s">
        <v>24161</v>
      </c>
    </row>
    <row r="2217" spans="1:15" x14ac:dyDescent="0.3">
      <c r="A2217" t="s">
        <v>12797</v>
      </c>
      <c r="B2217" t="s">
        <v>15217</v>
      </c>
      <c r="C2217" t="s">
        <v>1908</v>
      </c>
      <c r="D2217" s="1" t="s">
        <v>3837</v>
      </c>
      <c r="E2217" t="s">
        <v>1908</v>
      </c>
      <c r="F2217" s="1" t="s">
        <v>16793</v>
      </c>
      <c r="G2217" t="s">
        <v>16794</v>
      </c>
      <c r="H2217" t="s">
        <v>2213</v>
      </c>
      <c r="I2217" s="2" t="e">
        <v>#NAME?</v>
      </c>
      <c r="J2217" s="2" t="s">
        <v>21440</v>
      </c>
      <c r="K2217" s="2" t="s">
        <v>23501</v>
      </c>
      <c r="L2217" s="2" t="s">
        <v>23502</v>
      </c>
      <c r="M2217" s="2" t="s">
        <v>23503</v>
      </c>
      <c r="N2217" s="6" t="s">
        <v>23946</v>
      </c>
      <c r="O2217" t="s">
        <v>24162</v>
      </c>
    </row>
    <row r="2218" spans="1:15" x14ac:dyDescent="0.3">
      <c r="A2218" t="s">
        <v>12742</v>
      </c>
      <c r="B2218" t="s">
        <v>15697</v>
      </c>
      <c r="C2218" t="s">
        <v>11446</v>
      </c>
      <c r="D2218" s="1" t="s">
        <v>12276</v>
      </c>
      <c r="E2218" t="s">
        <v>11446</v>
      </c>
      <c r="F2218" s="1" t="s">
        <v>16793</v>
      </c>
      <c r="G2218" t="s">
        <v>16794</v>
      </c>
      <c r="H2218" t="s">
        <v>2213</v>
      </c>
      <c r="I2218" s="2" t="e">
        <v>#NAME?</v>
      </c>
      <c r="J2218" s="2" t="s">
        <v>21441</v>
      </c>
      <c r="K2218" s="2" t="s">
        <v>23501</v>
      </c>
      <c r="L2218" s="2" t="s">
        <v>23502</v>
      </c>
      <c r="M2218" s="2" t="s">
        <v>23503</v>
      </c>
      <c r="N2218" s="6" t="s">
        <v>23946</v>
      </c>
      <c r="O2218" t="s">
        <v>24163</v>
      </c>
    </row>
    <row r="2219" spans="1:15" x14ac:dyDescent="0.3">
      <c r="A2219" t="s">
        <v>12728</v>
      </c>
      <c r="B2219" t="s">
        <v>15393</v>
      </c>
      <c r="C2219" t="s">
        <v>7322</v>
      </c>
      <c r="D2219" s="1" t="s">
        <v>7323</v>
      </c>
      <c r="E2219" t="s">
        <v>7322</v>
      </c>
      <c r="F2219" s="1" t="s">
        <v>16793</v>
      </c>
      <c r="G2219" t="s">
        <v>16794</v>
      </c>
      <c r="H2219" t="s">
        <v>2213</v>
      </c>
      <c r="I2219" s="2" t="e">
        <v>#NAME?</v>
      </c>
      <c r="J2219" s="2" t="s">
        <v>21442</v>
      </c>
      <c r="K2219" s="2" t="s">
        <v>23501</v>
      </c>
      <c r="L2219" s="2" t="s">
        <v>23502</v>
      </c>
      <c r="M2219" s="2" t="s">
        <v>23503</v>
      </c>
      <c r="N2219" s="6" t="s">
        <v>23946</v>
      </c>
      <c r="O2219" t="s">
        <v>24164</v>
      </c>
    </row>
    <row r="2220" spans="1:15" x14ac:dyDescent="0.3">
      <c r="A2220" t="s">
        <v>12739</v>
      </c>
      <c r="B2220" t="s">
        <v>15371</v>
      </c>
      <c r="C2220" t="s">
        <v>5452</v>
      </c>
      <c r="D2220" s="1" t="s">
        <v>16795</v>
      </c>
      <c r="E2220" t="s">
        <v>5452</v>
      </c>
      <c r="F2220" s="1" t="s">
        <v>16793</v>
      </c>
      <c r="G2220" t="s">
        <v>16794</v>
      </c>
      <c r="H2220" t="s">
        <v>2213</v>
      </c>
      <c r="I2220" s="2" t="e">
        <v>#NAME?</v>
      </c>
      <c r="J2220" s="2" t="s">
        <v>21443</v>
      </c>
      <c r="K2220" s="2" t="s">
        <v>23501</v>
      </c>
      <c r="L2220" s="2" t="s">
        <v>23502</v>
      </c>
      <c r="M2220" s="2" t="s">
        <v>23503</v>
      </c>
      <c r="N2220" s="6" t="s">
        <v>23946</v>
      </c>
      <c r="O2220" t="s">
        <v>24165</v>
      </c>
    </row>
    <row r="2221" spans="1:15" x14ac:dyDescent="0.3">
      <c r="A2221" t="s">
        <v>12730</v>
      </c>
      <c r="B2221" t="s">
        <v>13054</v>
      </c>
      <c r="C2221" t="s">
        <v>11299</v>
      </c>
      <c r="D2221" s="1" t="s">
        <v>12146</v>
      </c>
      <c r="E2221" t="s">
        <v>11305</v>
      </c>
      <c r="F2221" s="1" t="s">
        <v>16793</v>
      </c>
      <c r="G2221" t="s">
        <v>16794</v>
      </c>
      <c r="H2221" t="s">
        <v>2213</v>
      </c>
      <c r="I2221" s="2" t="e">
        <v>#NAME?</v>
      </c>
      <c r="J2221" s="2" t="s">
        <v>21444</v>
      </c>
      <c r="K2221" s="2" t="s">
        <v>23501</v>
      </c>
      <c r="L2221" s="2" t="s">
        <v>23502</v>
      </c>
      <c r="M2221" s="2" t="s">
        <v>23503</v>
      </c>
      <c r="N2221" s="6" t="s">
        <v>23946</v>
      </c>
      <c r="O2221" t="s">
        <v>24166</v>
      </c>
    </row>
    <row r="2222" spans="1:15" x14ac:dyDescent="0.3">
      <c r="A2222" t="s">
        <v>12728</v>
      </c>
      <c r="B2222" t="s">
        <v>15596</v>
      </c>
      <c r="C2222" t="s">
        <v>3194</v>
      </c>
      <c r="D2222" s="1" t="s">
        <v>8344</v>
      </c>
      <c r="E2222" t="s">
        <v>3194</v>
      </c>
      <c r="F2222" s="1" t="s">
        <v>16793</v>
      </c>
      <c r="G2222" t="s">
        <v>16794</v>
      </c>
      <c r="H2222" t="s">
        <v>2213</v>
      </c>
      <c r="I2222" s="2" t="e">
        <v>#NAME?</v>
      </c>
      <c r="J2222" s="2" t="s">
        <v>21445</v>
      </c>
      <c r="K2222" s="2" t="s">
        <v>23501</v>
      </c>
      <c r="L2222" s="2" t="s">
        <v>23502</v>
      </c>
      <c r="M2222" s="2" t="s">
        <v>23503</v>
      </c>
      <c r="N2222" s="6" t="s">
        <v>23946</v>
      </c>
      <c r="O2222" t="s">
        <v>24167</v>
      </c>
    </row>
    <row r="2223" spans="1:15" x14ac:dyDescent="0.3">
      <c r="A2223" t="s">
        <v>12736</v>
      </c>
      <c r="B2223" t="s">
        <v>15397</v>
      </c>
      <c r="C2223" t="s">
        <v>2959</v>
      </c>
      <c r="D2223" s="1" t="s">
        <v>4526</v>
      </c>
      <c r="E2223" t="s">
        <v>2959</v>
      </c>
      <c r="F2223" s="1" t="s">
        <v>16793</v>
      </c>
      <c r="G2223" t="s">
        <v>16794</v>
      </c>
      <c r="H2223" t="s">
        <v>2213</v>
      </c>
      <c r="I2223" s="2" t="e">
        <v>#NAME?</v>
      </c>
      <c r="J2223" s="2" t="s">
        <v>21446</v>
      </c>
      <c r="K2223" s="2" t="s">
        <v>23501</v>
      </c>
      <c r="L2223" s="2" t="s">
        <v>23502</v>
      </c>
      <c r="M2223" s="2" t="s">
        <v>23503</v>
      </c>
      <c r="N2223" s="6" t="s">
        <v>23946</v>
      </c>
      <c r="O2223" t="s">
        <v>24168</v>
      </c>
    </row>
    <row r="2224" spans="1:15" x14ac:dyDescent="0.3">
      <c r="A2224" t="s">
        <v>12742</v>
      </c>
      <c r="B2224" t="s">
        <v>15491</v>
      </c>
      <c r="C2224" t="s">
        <v>1948</v>
      </c>
      <c r="D2224" s="1" t="s">
        <v>3866</v>
      </c>
      <c r="E2224" t="s">
        <v>1948</v>
      </c>
      <c r="F2224" s="1" t="s">
        <v>16793</v>
      </c>
      <c r="G2224" t="s">
        <v>16794</v>
      </c>
      <c r="H2224" t="s">
        <v>3747</v>
      </c>
      <c r="I2224" s="2" t="e">
        <v>#NAME?</v>
      </c>
      <c r="J2224" s="2" t="s">
        <v>21447</v>
      </c>
      <c r="K2224" s="2" t="s">
        <v>23501</v>
      </c>
      <c r="L2224" s="2" t="s">
        <v>23502</v>
      </c>
      <c r="M2224" s="2" t="s">
        <v>23503</v>
      </c>
      <c r="N2224" s="6" t="s">
        <v>23946</v>
      </c>
      <c r="O2224" t="s">
        <v>24169</v>
      </c>
    </row>
    <row r="2225" spans="1:15" x14ac:dyDescent="0.3">
      <c r="A2225" t="s">
        <v>12739</v>
      </c>
      <c r="B2225" t="s">
        <v>15551</v>
      </c>
      <c r="C2225" t="s">
        <v>7799</v>
      </c>
      <c r="D2225" s="1" t="s">
        <v>7800</v>
      </c>
      <c r="E2225" t="s">
        <v>7799</v>
      </c>
      <c r="F2225" s="1" t="s">
        <v>16793</v>
      </c>
      <c r="G2225" t="s">
        <v>16794</v>
      </c>
      <c r="H2225" t="s">
        <v>2213</v>
      </c>
      <c r="I2225" s="2" t="e">
        <v>#NAME?</v>
      </c>
      <c r="J2225" s="2" t="s">
        <v>21448</v>
      </c>
      <c r="K2225" s="2" t="s">
        <v>23501</v>
      </c>
      <c r="L2225" s="2" t="s">
        <v>23502</v>
      </c>
      <c r="M2225" s="2" t="s">
        <v>23503</v>
      </c>
      <c r="N2225" s="6" t="s">
        <v>23946</v>
      </c>
      <c r="O2225" t="s">
        <v>24170</v>
      </c>
    </row>
    <row r="2226" spans="1:15" x14ac:dyDescent="0.3">
      <c r="A2226" t="s">
        <v>12728</v>
      </c>
      <c r="B2226" t="s">
        <v>14717</v>
      </c>
      <c r="C2226" t="s">
        <v>7165</v>
      </c>
      <c r="D2226" s="1" t="s">
        <v>9913</v>
      </c>
      <c r="E2226" t="s">
        <v>7165</v>
      </c>
      <c r="F2226" s="1" t="s">
        <v>16793</v>
      </c>
      <c r="G2226" t="s">
        <v>16794</v>
      </c>
      <c r="H2226" t="s">
        <v>3747</v>
      </c>
      <c r="I2226" s="2" t="e">
        <v>#NAME?</v>
      </c>
      <c r="J2226" s="2" t="s">
        <v>21449</v>
      </c>
      <c r="K2226" s="2" t="s">
        <v>23501</v>
      </c>
      <c r="L2226" s="2" t="s">
        <v>23502</v>
      </c>
      <c r="M2226" s="2" t="s">
        <v>23503</v>
      </c>
      <c r="N2226" s="6" t="s">
        <v>23946</v>
      </c>
      <c r="O2226" t="s">
        <v>24171</v>
      </c>
    </row>
    <row r="2227" spans="1:15" x14ac:dyDescent="0.3">
      <c r="A2227" t="s">
        <v>12744</v>
      </c>
      <c r="B2227" t="s">
        <v>15230</v>
      </c>
      <c r="C2227" t="s">
        <v>284</v>
      </c>
      <c r="D2227" s="1" t="s">
        <v>1265</v>
      </c>
      <c r="E2227" t="s">
        <v>284</v>
      </c>
      <c r="F2227" s="1" t="s">
        <v>16793</v>
      </c>
      <c r="G2227" t="s">
        <v>16794</v>
      </c>
      <c r="H2227" t="s">
        <v>3747</v>
      </c>
      <c r="I2227" s="2" t="e">
        <v>#NAME?</v>
      </c>
      <c r="J2227" s="2" t="s">
        <v>21450</v>
      </c>
      <c r="K2227" s="2" t="s">
        <v>23501</v>
      </c>
      <c r="L2227" s="2" t="s">
        <v>23502</v>
      </c>
      <c r="M2227" s="2" t="s">
        <v>23503</v>
      </c>
      <c r="N2227" s="6" t="s">
        <v>23946</v>
      </c>
      <c r="O2227" t="s">
        <v>24172</v>
      </c>
    </row>
    <row r="2228" spans="1:15" x14ac:dyDescent="0.3">
      <c r="A2228" t="s">
        <v>12730</v>
      </c>
      <c r="B2228" t="s">
        <v>13101</v>
      </c>
      <c r="C2228" t="s">
        <v>11651</v>
      </c>
      <c r="D2228" s="1" t="s">
        <v>12485</v>
      </c>
      <c r="E2228" t="s">
        <v>11655</v>
      </c>
      <c r="F2228" s="1" t="s">
        <v>16793</v>
      </c>
      <c r="G2228" t="s">
        <v>16794</v>
      </c>
      <c r="H2228" t="s">
        <v>2213</v>
      </c>
      <c r="I2228" s="2" t="e">
        <v>#NAME?</v>
      </c>
      <c r="J2228" s="2" t="s">
        <v>21451</v>
      </c>
      <c r="K2228" s="2" t="s">
        <v>23501</v>
      </c>
      <c r="L2228" s="2" t="s">
        <v>23502</v>
      </c>
      <c r="M2228" s="2" t="s">
        <v>23503</v>
      </c>
      <c r="N2228" s="6" t="s">
        <v>23946</v>
      </c>
      <c r="O2228" t="s">
        <v>24173</v>
      </c>
    </row>
    <row r="2229" spans="1:15" x14ac:dyDescent="0.3">
      <c r="A2229" t="s">
        <v>12799</v>
      </c>
      <c r="B2229" t="s">
        <v>15693</v>
      </c>
      <c r="C2229" t="s">
        <v>651</v>
      </c>
      <c r="D2229" s="1" t="s">
        <v>16796</v>
      </c>
      <c r="E2229" t="s">
        <v>16797</v>
      </c>
      <c r="F2229" s="1" t="s">
        <v>16793</v>
      </c>
      <c r="G2229" t="s">
        <v>16794</v>
      </c>
      <c r="H2229" t="s">
        <v>2213</v>
      </c>
      <c r="I2229" s="2" t="e">
        <v>#NAME?</v>
      </c>
      <c r="J2229" s="2" t="s">
        <v>21452</v>
      </c>
      <c r="K2229" s="2" t="s">
        <v>23501</v>
      </c>
      <c r="L2229" s="2" t="s">
        <v>23502</v>
      </c>
      <c r="M2229" s="2" t="s">
        <v>23503</v>
      </c>
      <c r="N2229" s="6" t="s">
        <v>23946</v>
      </c>
      <c r="O2229" t="s">
        <v>24174</v>
      </c>
    </row>
    <row r="2230" spans="1:15" x14ac:dyDescent="0.3">
      <c r="A2230" t="s">
        <v>12739</v>
      </c>
      <c r="B2230" t="s">
        <v>15552</v>
      </c>
      <c r="C2230" t="s">
        <v>987</v>
      </c>
      <c r="D2230" s="1" t="s">
        <v>1783</v>
      </c>
      <c r="E2230" t="s">
        <v>987</v>
      </c>
      <c r="F2230" s="1" t="s">
        <v>16793</v>
      </c>
      <c r="G2230" t="s">
        <v>16794</v>
      </c>
      <c r="H2230" t="s">
        <v>3747</v>
      </c>
      <c r="I2230" s="2" t="e">
        <v>#NAME?</v>
      </c>
      <c r="J2230" s="2" t="s">
        <v>21453</v>
      </c>
      <c r="K2230" s="2" t="s">
        <v>23501</v>
      </c>
      <c r="L2230" s="2" t="s">
        <v>23502</v>
      </c>
      <c r="M2230" s="2" t="s">
        <v>23503</v>
      </c>
      <c r="N2230" s="6" t="s">
        <v>23946</v>
      </c>
      <c r="O2230" t="s">
        <v>24175</v>
      </c>
    </row>
    <row r="2231" spans="1:15" x14ac:dyDescent="0.3">
      <c r="A2231" t="s">
        <v>12763</v>
      </c>
      <c r="B2231" t="s">
        <v>15404</v>
      </c>
      <c r="C2231" t="s">
        <v>2533</v>
      </c>
      <c r="D2231" s="1" t="s">
        <v>4242</v>
      </c>
      <c r="E2231" t="s">
        <v>2533</v>
      </c>
      <c r="F2231" s="1" t="s">
        <v>16793</v>
      </c>
      <c r="G2231" t="s">
        <v>16794</v>
      </c>
      <c r="H2231" t="s">
        <v>2213</v>
      </c>
      <c r="I2231" s="2" t="e">
        <v>#NAME?</v>
      </c>
      <c r="J2231" s="2" t="s">
        <v>21454</v>
      </c>
      <c r="K2231" s="2" t="s">
        <v>23501</v>
      </c>
      <c r="L2231" s="2" t="s">
        <v>23502</v>
      </c>
      <c r="M2231" s="2" t="s">
        <v>23503</v>
      </c>
      <c r="N2231" s="6" t="s">
        <v>23946</v>
      </c>
      <c r="O2231" t="s">
        <v>24176</v>
      </c>
    </row>
    <row r="2232" spans="1:15" x14ac:dyDescent="0.3">
      <c r="A2232" t="s">
        <v>12797</v>
      </c>
      <c r="B2232" t="s">
        <v>15389</v>
      </c>
      <c r="C2232" t="s">
        <v>592</v>
      </c>
      <c r="D2232" s="1" t="s">
        <v>1500</v>
      </c>
      <c r="E2232" t="s">
        <v>592</v>
      </c>
      <c r="F2232" s="1" t="s">
        <v>16793</v>
      </c>
      <c r="G2232" t="s">
        <v>16794</v>
      </c>
      <c r="H2232" t="s">
        <v>2213</v>
      </c>
      <c r="I2232" s="2" t="e">
        <v>#NAME?</v>
      </c>
      <c r="J2232" s="2" t="s">
        <v>21455</v>
      </c>
      <c r="K2232" s="2" t="s">
        <v>23501</v>
      </c>
      <c r="L2232" s="2" t="s">
        <v>23502</v>
      </c>
      <c r="M2232" s="2" t="s">
        <v>23503</v>
      </c>
      <c r="N2232" s="6" t="s">
        <v>23946</v>
      </c>
      <c r="O2232" t="s">
        <v>24177</v>
      </c>
    </row>
    <row r="2233" spans="1:15" x14ac:dyDescent="0.3">
      <c r="A2233" t="s">
        <v>12730</v>
      </c>
      <c r="B2233" t="s">
        <v>13145</v>
      </c>
      <c r="C2233" t="s">
        <v>5083</v>
      </c>
      <c r="D2233" s="1" t="s">
        <v>12403</v>
      </c>
      <c r="E2233" t="s">
        <v>5083</v>
      </c>
      <c r="F2233" s="1" t="s">
        <v>16793</v>
      </c>
      <c r="G2233" t="s">
        <v>16794</v>
      </c>
      <c r="H2233" t="s">
        <v>2213</v>
      </c>
      <c r="I2233" s="2" t="e">
        <v>#NAME?</v>
      </c>
      <c r="J2233" s="2" t="s">
        <v>21456</v>
      </c>
      <c r="K2233" s="2" t="s">
        <v>23501</v>
      </c>
      <c r="L2233" s="2" t="s">
        <v>23502</v>
      </c>
      <c r="M2233" s="2" t="s">
        <v>23503</v>
      </c>
      <c r="N2233" s="6" t="s">
        <v>23946</v>
      </c>
      <c r="O2233" t="s">
        <v>24178</v>
      </c>
    </row>
    <row r="2234" spans="1:15" x14ac:dyDescent="0.3">
      <c r="A2234" t="s">
        <v>12728</v>
      </c>
      <c r="B2234" t="s">
        <v>15337</v>
      </c>
      <c r="C2234" t="s">
        <v>2447</v>
      </c>
      <c r="D2234" s="1" t="s">
        <v>16798</v>
      </c>
      <c r="E2234" t="s">
        <v>16799</v>
      </c>
      <c r="F2234" s="1" t="s">
        <v>16793</v>
      </c>
      <c r="G2234" t="s">
        <v>16794</v>
      </c>
      <c r="H2234" t="s">
        <v>3747</v>
      </c>
      <c r="I2234" s="2" t="e">
        <v>#NAME?</v>
      </c>
      <c r="J2234" s="2" t="s">
        <v>21457</v>
      </c>
      <c r="K2234" s="2" t="s">
        <v>23501</v>
      </c>
      <c r="L2234" s="2" t="s">
        <v>23502</v>
      </c>
      <c r="M2234" s="2" t="s">
        <v>23503</v>
      </c>
      <c r="N2234" s="6" t="s">
        <v>23946</v>
      </c>
      <c r="O2234" t="s">
        <v>24179</v>
      </c>
    </row>
    <row r="2235" spans="1:15" x14ac:dyDescent="0.3">
      <c r="A2235" t="s">
        <v>12736</v>
      </c>
      <c r="B2235" t="s">
        <v>15397</v>
      </c>
      <c r="C2235" t="s">
        <v>581</v>
      </c>
      <c r="D2235" s="1" t="s">
        <v>3888</v>
      </c>
      <c r="E2235" t="s">
        <v>581</v>
      </c>
      <c r="F2235" s="1" t="s">
        <v>16793</v>
      </c>
      <c r="G2235" t="s">
        <v>16794</v>
      </c>
      <c r="H2235" t="s">
        <v>2213</v>
      </c>
      <c r="I2235" s="2" t="e">
        <v>#NAME?</v>
      </c>
      <c r="J2235" s="2" t="s">
        <v>21458</v>
      </c>
      <c r="K2235" s="2" t="s">
        <v>23501</v>
      </c>
      <c r="L2235" s="2" t="s">
        <v>23502</v>
      </c>
      <c r="M2235" s="2" t="s">
        <v>23503</v>
      </c>
      <c r="N2235" s="6" t="s">
        <v>23946</v>
      </c>
      <c r="O2235" t="s">
        <v>24180</v>
      </c>
    </row>
    <row r="2236" spans="1:15" x14ac:dyDescent="0.3">
      <c r="A2236" t="s">
        <v>12742</v>
      </c>
      <c r="B2236" t="s">
        <v>16200</v>
      </c>
      <c r="C2236" t="s">
        <v>11658</v>
      </c>
      <c r="D2236" s="1" t="s">
        <v>12490</v>
      </c>
      <c r="E2236" t="s">
        <v>11658</v>
      </c>
      <c r="F2236" s="1" t="s">
        <v>16793</v>
      </c>
      <c r="G2236" t="s">
        <v>16794</v>
      </c>
      <c r="H2236" t="s">
        <v>2213</v>
      </c>
      <c r="I2236" s="2" t="e">
        <v>#NAME?</v>
      </c>
      <c r="J2236" s="2" t="s">
        <v>21459</v>
      </c>
      <c r="K2236" s="2" t="s">
        <v>23501</v>
      </c>
      <c r="L2236" s="2" t="s">
        <v>23502</v>
      </c>
      <c r="M2236" s="2" t="s">
        <v>23503</v>
      </c>
      <c r="N2236" s="6" t="s">
        <v>23946</v>
      </c>
      <c r="O2236" t="s">
        <v>24181</v>
      </c>
    </row>
    <row r="2237" spans="1:15" x14ac:dyDescent="0.3">
      <c r="A2237" t="s">
        <v>12799</v>
      </c>
      <c r="B2237" t="s">
        <v>15628</v>
      </c>
      <c r="C2237" t="s">
        <v>8243</v>
      </c>
      <c r="D2237" s="1" t="s">
        <v>12471</v>
      </c>
      <c r="E2237" t="s">
        <v>11640</v>
      </c>
      <c r="F2237" s="1" t="s">
        <v>16793</v>
      </c>
      <c r="G2237" t="s">
        <v>16794</v>
      </c>
      <c r="H2237" t="s">
        <v>2213</v>
      </c>
      <c r="I2237" s="2" t="e">
        <v>#NAME?</v>
      </c>
      <c r="J2237" s="2" t="s">
        <v>21460</v>
      </c>
      <c r="K2237" s="2" t="s">
        <v>23501</v>
      </c>
      <c r="L2237" s="2" t="s">
        <v>23502</v>
      </c>
      <c r="M2237" s="2" t="s">
        <v>23503</v>
      </c>
      <c r="N2237" s="6" t="s">
        <v>23946</v>
      </c>
      <c r="O2237" t="s">
        <v>24182</v>
      </c>
    </row>
    <row r="2238" spans="1:15" x14ac:dyDescent="0.3">
      <c r="A2238" t="s">
        <v>12805</v>
      </c>
      <c r="B2238" t="s">
        <v>15202</v>
      </c>
      <c r="C2238" t="s">
        <v>326</v>
      </c>
      <c r="D2238" s="1" t="s">
        <v>1299</v>
      </c>
      <c r="E2238" t="s">
        <v>326</v>
      </c>
      <c r="F2238" s="1" t="s">
        <v>16793</v>
      </c>
      <c r="G2238" t="s">
        <v>16794</v>
      </c>
      <c r="H2238" t="s">
        <v>2213</v>
      </c>
      <c r="I2238" s="2" t="e">
        <v>#NAME?</v>
      </c>
      <c r="J2238" s="2" t="s">
        <v>21461</v>
      </c>
      <c r="K2238" s="2" t="s">
        <v>23501</v>
      </c>
      <c r="L2238" s="2" t="s">
        <v>23502</v>
      </c>
      <c r="M2238" s="2" t="s">
        <v>23503</v>
      </c>
      <c r="N2238" s="6" t="s">
        <v>23946</v>
      </c>
      <c r="O2238" t="s">
        <v>24183</v>
      </c>
    </row>
    <row r="2239" spans="1:15" x14ac:dyDescent="0.3">
      <c r="A2239" t="s">
        <v>12744</v>
      </c>
      <c r="B2239" t="s">
        <v>15441</v>
      </c>
      <c r="C2239" t="s">
        <v>11696</v>
      </c>
      <c r="D2239" s="1" t="s">
        <v>12529</v>
      </c>
      <c r="E2239" t="s">
        <v>11696</v>
      </c>
      <c r="F2239" s="1" t="s">
        <v>16793</v>
      </c>
      <c r="G2239" t="s">
        <v>16794</v>
      </c>
      <c r="H2239" t="s">
        <v>3747</v>
      </c>
      <c r="I2239" s="2" t="e">
        <v>#NAME?</v>
      </c>
      <c r="J2239" s="2" t="s">
        <v>21462</v>
      </c>
      <c r="K2239" s="2" t="s">
        <v>23501</v>
      </c>
      <c r="L2239" s="2" t="s">
        <v>23502</v>
      </c>
      <c r="M2239" s="2" t="s">
        <v>23503</v>
      </c>
      <c r="N2239" s="6" t="s">
        <v>23946</v>
      </c>
      <c r="O2239" t="s">
        <v>24184</v>
      </c>
    </row>
    <row r="2240" spans="1:15" x14ac:dyDescent="0.3">
      <c r="A2240" t="s">
        <v>12726</v>
      </c>
      <c r="B2240" t="s">
        <v>15925</v>
      </c>
      <c r="C2240" t="s">
        <v>16757</v>
      </c>
      <c r="D2240" s="1" t="s">
        <v>16758</v>
      </c>
      <c r="E2240" t="s">
        <v>16757</v>
      </c>
      <c r="F2240" s="1" t="s">
        <v>16793</v>
      </c>
      <c r="G2240" t="s">
        <v>16794</v>
      </c>
      <c r="H2240" t="s">
        <v>2213</v>
      </c>
      <c r="I2240" s="2" t="e">
        <v>#NAME?</v>
      </c>
      <c r="J2240" s="2" t="s">
        <v>21463</v>
      </c>
      <c r="K2240" s="2" t="s">
        <v>23501</v>
      </c>
      <c r="L2240" s="2" t="s">
        <v>23502</v>
      </c>
      <c r="M2240" s="2" t="s">
        <v>23503</v>
      </c>
      <c r="N2240" s="6" t="s">
        <v>23946</v>
      </c>
      <c r="O2240" t="s">
        <v>24185</v>
      </c>
    </row>
    <row r="2241" spans="1:15" x14ac:dyDescent="0.3">
      <c r="A2241" t="s">
        <v>12736</v>
      </c>
      <c r="B2241" t="s">
        <v>15172</v>
      </c>
      <c r="C2241" t="s">
        <v>2676</v>
      </c>
      <c r="D2241" s="1" t="s">
        <v>4333</v>
      </c>
      <c r="E2241" t="s">
        <v>2676</v>
      </c>
      <c r="F2241" s="1" t="s">
        <v>16793</v>
      </c>
      <c r="G2241" t="s">
        <v>16794</v>
      </c>
      <c r="H2241" t="s">
        <v>2213</v>
      </c>
      <c r="I2241" s="2" t="e">
        <v>#NAME?</v>
      </c>
      <c r="J2241" s="2" t="s">
        <v>21464</v>
      </c>
      <c r="K2241" s="2" t="s">
        <v>23501</v>
      </c>
      <c r="L2241" s="2" t="s">
        <v>23502</v>
      </c>
      <c r="M2241" s="2" t="s">
        <v>23503</v>
      </c>
      <c r="N2241" s="6" t="s">
        <v>23946</v>
      </c>
      <c r="O2241" t="s">
        <v>24186</v>
      </c>
    </row>
    <row r="2242" spans="1:15" x14ac:dyDescent="0.3">
      <c r="A2242" t="s">
        <v>12744</v>
      </c>
      <c r="B2242" t="s">
        <v>15190</v>
      </c>
      <c r="C2242" t="s">
        <v>11717</v>
      </c>
      <c r="D2242" s="1" t="s">
        <v>12550</v>
      </c>
      <c r="E2242" t="s">
        <v>11717</v>
      </c>
      <c r="F2242" s="1" t="s">
        <v>16793</v>
      </c>
      <c r="G2242" t="s">
        <v>16794</v>
      </c>
      <c r="H2242" t="s">
        <v>2213</v>
      </c>
      <c r="I2242" s="2" t="e">
        <v>#NAME?</v>
      </c>
      <c r="J2242" s="2" t="s">
        <v>21465</v>
      </c>
      <c r="K2242" s="2" t="s">
        <v>23501</v>
      </c>
      <c r="L2242" s="2" t="s">
        <v>23502</v>
      </c>
      <c r="M2242" s="2" t="s">
        <v>23503</v>
      </c>
      <c r="N2242" s="6" t="s">
        <v>23946</v>
      </c>
      <c r="O2242" t="s">
        <v>24187</v>
      </c>
    </row>
    <row r="2243" spans="1:15" x14ac:dyDescent="0.3">
      <c r="A2243" t="s">
        <v>12724</v>
      </c>
      <c r="B2243" t="s">
        <v>13309</v>
      </c>
      <c r="C2243" t="s">
        <v>11721</v>
      </c>
      <c r="D2243" s="1" t="s">
        <v>12554</v>
      </c>
      <c r="E2243" t="s">
        <v>11721</v>
      </c>
      <c r="F2243" s="1" t="s">
        <v>16793</v>
      </c>
      <c r="G2243" t="s">
        <v>16794</v>
      </c>
      <c r="H2243" t="s">
        <v>3747</v>
      </c>
      <c r="I2243" s="2" t="e">
        <v>#NAME?</v>
      </c>
      <c r="J2243" s="2" t="s">
        <v>21466</v>
      </c>
      <c r="K2243" s="2" t="s">
        <v>23501</v>
      </c>
      <c r="L2243" s="2" t="s">
        <v>23502</v>
      </c>
      <c r="M2243" s="2" t="s">
        <v>23503</v>
      </c>
      <c r="N2243" s="6" t="s">
        <v>23946</v>
      </c>
      <c r="O2243" t="s">
        <v>24188</v>
      </c>
    </row>
    <row r="2244" spans="1:15" x14ac:dyDescent="0.3">
      <c r="A2244" t="s">
        <v>12799</v>
      </c>
      <c r="B2244" t="s">
        <v>16193</v>
      </c>
      <c r="C2244" t="s">
        <v>77</v>
      </c>
      <c r="D2244" s="1" t="s">
        <v>1105</v>
      </c>
      <c r="E2244" t="s">
        <v>77</v>
      </c>
      <c r="F2244" s="1" t="s">
        <v>16793</v>
      </c>
      <c r="G2244" t="s">
        <v>16794</v>
      </c>
      <c r="H2244" t="s">
        <v>2213</v>
      </c>
      <c r="I2244" s="2" t="e">
        <v>#NAME?</v>
      </c>
      <c r="J2244" s="2" t="s">
        <v>21467</v>
      </c>
      <c r="K2244" s="2" t="s">
        <v>23501</v>
      </c>
      <c r="L2244" s="2" t="s">
        <v>23502</v>
      </c>
      <c r="M2244" s="2" t="s">
        <v>23503</v>
      </c>
      <c r="N2244" s="6" t="s">
        <v>23946</v>
      </c>
      <c r="O2244" t="s">
        <v>24189</v>
      </c>
    </row>
    <row r="2245" spans="1:15" x14ac:dyDescent="0.3">
      <c r="A2245" t="s">
        <v>12730</v>
      </c>
      <c r="B2245" t="s">
        <v>13231</v>
      </c>
      <c r="C2245" t="s">
        <v>11728</v>
      </c>
      <c r="D2245" s="1" t="s">
        <v>12563</v>
      </c>
      <c r="E2245" t="s">
        <v>11728</v>
      </c>
      <c r="F2245" s="1" t="s">
        <v>16793</v>
      </c>
      <c r="G2245" t="s">
        <v>16794</v>
      </c>
      <c r="H2245" t="s">
        <v>2213</v>
      </c>
      <c r="I2245" s="2" t="e">
        <v>#NAME?</v>
      </c>
      <c r="J2245" s="2" t="s">
        <v>21468</v>
      </c>
      <c r="K2245" s="2" t="s">
        <v>23501</v>
      </c>
      <c r="L2245" s="2" t="s">
        <v>23502</v>
      </c>
      <c r="M2245" s="2" t="s">
        <v>23503</v>
      </c>
      <c r="N2245" s="6" t="s">
        <v>23946</v>
      </c>
      <c r="O2245" t="s">
        <v>24190</v>
      </c>
    </row>
    <row r="2246" spans="1:15" x14ac:dyDescent="0.3">
      <c r="A2246" t="s">
        <v>12793</v>
      </c>
      <c r="B2246" t="s">
        <v>15161</v>
      </c>
      <c r="C2246" t="s">
        <v>11730</v>
      </c>
      <c r="D2246" s="1" t="s">
        <v>12565</v>
      </c>
      <c r="E2246" t="s">
        <v>11730</v>
      </c>
      <c r="F2246" s="1" t="s">
        <v>16793</v>
      </c>
      <c r="G2246" t="s">
        <v>16794</v>
      </c>
      <c r="H2246" t="s">
        <v>2213</v>
      </c>
      <c r="I2246" s="2" t="e">
        <v>#NAME?</v>
      </c>
      <c r="J2246" s="2" t="s">
        <v>21469</v>
      </c>
      <c r="K2246" s="2" t="s">
        <v>23501</v>
      </c>
      <c r="L2246" s="2" t="s">
        <v>23502</v>
      </c>
      <c r="M2246" s="2" t="s">
        <v>23503</v>
      </c>
      <c r="N2246" s="6" t="s">
        <v>23946</v>
      </c>
      <c r="O2246" t="s">
        <v>24191</v>
      </c>
    </row>
    <row r="2247" spans="1:15" x14ac:dyDescent="0.3">
      <c r="A2247" t="s">
        <v>12728</v>
      </c>
      <c r="B2247" t="s">
        <v>15975</v>
      </c>
      <c r="C2247" t="s">
        <v>8596</v>
      </c>
      <c r="D2247" s="1" t="s">
        <v>8597</v>
      </c>
      <c r="E2247" t="s">
        <v>8596</v>
      </c>
      <c r="F2247" s="1" t="s">
        <v>16793</v>
      </c>
      <c r="G2247" t="s">
        <v>16794</v>
      </c>
      <c r="H2247" t="s">
        <v>3747</v>
      </c>
      <c r="I2247" s="2" t="e">
        <v>#NAME?</v>
      </c>
      <c r="J2247" s="2" t="s">
        <v>21470</v>
      </c>
      <c r="K2247" s="2" t="s">
        <v>23501</v>
      </c>
      <c r="L2247" s="2" t="s">
        <v>23502</v>
      </c>
      <c r="M2247" s="2" t="s">
        <v>23503</v>
      </c>
      <c r="N2247" s="6" t="s">
        <v>23946</v>
      </c>
      <c r="O2247" t="s">
        <v>24192</v>
      </c>
    </row>
    <row r="2248" spans="1:15" x14ac:dyDescent="0.3">
      <c r="A2248" t="s">
        <v>12758</v>
      </c>
      <c r="B2248" t="s">
        <v>15618</v>
      </c>
      <c r="C2248" t="s">
        <v>11239</v>
      </c>
      <c r="D2248" s="1" t="s">
        <v>12076</v>
      </c>
      <c r="E2248" t="s">
        <v>11240</v>
      </c>
      <c r="F2248" s="1" t="s">
        <v>16793</v>
      </c>
      <c r="G2248" t="s">
        <v>16794</v>
      </c>
      <c r="H2248" t="s">
        <v>2213</v>
      </c>
      <c r="I2248" s="2" t="e">
        <v>#NAME?</v>
      </c>
      <c r="J2248" s="2" t="s">
        <v>21471</v>
      </c>
      <c r="K2248" s="2" t="s">
        <v>23501</v>
      </c>
      <c r="L2248" s="2" t="s">
        <v>23502</v>
      </c>
      <c r="M2248" s="2" t="s">
        <v>23503</v>
      </c>
      <c r="N2248" s="6" t="s">
        <v>23946</v>
      </c>
      <c r="O2248" t="s">
        <v>24193</v>
      </c>
    </row>
    <row r="2249" spans="1:15" x14ac:dyDescent="0.3">
      <c r="A2249" t="s">
        <v>12744</v>
      </c>
      <c r="B2249" t="s">
        <v>15612</v>
      </c>
      <c r="C2249" t="s">
        <v>11759</v>
      </c>
      <c r="D2249" s="1" t="s">
        <v>12596</v>
      </c>
      <c r="E2249" t="s">
        <v>11759</v>
      </c>
      <c r="F2249" s="1" t="s">
        <v>16793</v>
      </c>
      <c r="G2249" t="s">
        <v>16794</v>
      </c>
      <c r="H2249" t="s">
        <v>2213</v>
      </c>
      <c r="I2249" s="2" t="e">
        <v>#NAME?</v>
      </c>
      <c r="J2249" s="2" t="s">
        <v>21472</v>
      </c>
      <c r="K2249" s="2" t="s">
        <v>23501</v>
      </c>
      <c r="L2249" s="2" t="s">
        <v>23502</v>
      </c>
      <c r="M2249" s="2" t="s">
        <v>23503</v>
      </c>
      <c r="N2249" s="6" t="s">
        <v>23946</v>
      </c>
      <c r="O2249" t="s">
        <v>24194</v>
      </c>
    </row>
    <row r="2250" spans="1:15" x14ac:dyDescent="0.3">
      <c r="A2250" t="s">
        <v>12722</v>
      </c>
      <c r="B2250" t="s">
        <v>15386</v>
      </c>
      <c r="C2250" t="s">
        <v>688</v>
      </c>
      <c r="D2250" s="1" t="s">
        <v>1571</v>
      </c>
      <c r="E2250" t="s">
        <v>688</v>
      </c>
      <c r="F2250" s="1" t="s">
        <v>16793</v>
      </c>
      <c r="G2250" t="s">
        <v>16794</v>
      </c>
      <c r="H2250" t="s">
        <v>3747</v>
      </c>
      <c r="I2250" s="2" t="e">
        <v>#NAME?</v>
      </c>
      <c r="J2250" s="2" t="s">
        <v>21473</v>
      </c>
      <c r="K2250" s="2" t="s">
        <v>23501</v>
      </c>
      <c r="L2250" s="2" t="s">
        <v>23502</v>
      </c>
      <c r="M2250" s="2" t="s">
        <v>23503</v>
      </c>
      <c r="N2250" s="6" t="s">
        <v>23946</v>
      </c>
      <c r="O2250" t="s">
        <v>24195</v>
      </c>
    </row>
    <row r="2251" spans="1:15" x14ac:dyDescent="0.3">
      <c r="A2251" t="s">
        <v>12739</v>
      </c>
      <c r="B2251" t="s">
        <v>15461</v>
      </c>
      <c r="C2251" t="s">
        <v>2549</v>
      </c>
      <c r="D2251" s="1" t="s">
        <v>4255</v>
      </c>
      <c r="E2251" t="s">
        <v>2549</v>
      </c>
      <c r="F2251" s="1" t="s">
        <v>16793</v>
      </c>
      <c r="G2251" t="s">
        <v>16794</v>
      </c>
      <c r="H2251" t="s">
        <v>2213</v>
      </c>
      <c r="I2251" s="2" t="e">
        <v>#NAME?</v>
      </c>
      <c r="J2251" s="2" t="s">
        <v>21474</v>
      </c>
      <c r="K2251" s="2" t="s">
        <v>23501</v>
      </c>
      <c r="L2251" s="2" t="s">
        <v>23502</v>
      </c>
      <c r="M2251" s="2" t="s">
        <v>23503</v>
      </c>
      <c r="N2251" s="6" t="s">
        <v>23946</v>
      </c>
      <c r="O2251" t="s">
        <v>24196</v>
      </c>
    </row>
    <row r="2252" spans="1:15" x14ac:dyDescent="0.3">
      <c r="A2252" t="s">
        <v>12799</v>
      </c>
      <c r="B2252" t="s">
        <v>15693</v>
      </c>
      <c r="C2252" t="s">
        <v>11784</v>
      </c>
      <c r="D2252" s="1" t="s">
        <v>12630</v>
      </c>
      <c r="E2252" t="s">
        <v>11784</v>
      </c>
      <c r="F2252" s="1" t="s">
        <v>16793</v>
      </c>
      <c r="G2252" t="s">
        <v>16794</v>
      </c>
      <c r="H2252" t="s">
        <v>3747</v>
      </c>
      <c r="I2252" s="2" t="e">
        <v>#NAME?</v>
      </c>
      <c r="J2252" s="2" t="s">
        <v>21475</v>
      </c>
      <c r="K2252" s="2" t="s">
        <v>23501</v>
      </c>
      <c r="L2252" s="2" t="s">
        <v>23502</v>
      </c>
      <c r="M2252" s="2" t="s">
        <v>23503</v>
      </c>
      <c r="N2252" s="6" t="s">
        <v>23946</v>
      </c>
      <c r="O2252" t="s">
        <v>24197</v>
      </c>
    </row>
    <row r="2253" spans="1:15" x14ac:dyDescent="0.3">
      <c r="A2253" t="s">
        <v>12742</v>
      </c>
      <c r="B2253" t="s">
        <v>16014</v>
      </c>
      <c r="C2253" t="s">
        <v>223</v>
      </c>
      <c r="D2253" s="1" t="s">
        <v>16800</v>
      </c>
      <c r="E2253" t="s">
        <v>16801</v>
      </c>
      <c r="F2253" s="1" t="s">
        <v>16793</v>
      </c>
      <c r="G2253" t="s">
        <v>16794</v>
      </c>
      <c r="H2253" t="s">
        <v>2213</v>
      </c>
      <c r="I2253" s="2" t="e">
        <v>#NAME?</v>
      </c>
      <c r="J2253" s="2" t="s">
        <v>21476</v>
      </c>
      <c r="K2253" s="2" t="s">
        <v>23501</v>
      </c>
      <c r="L2253" s="2" t="s">
        <v>23502</v>
      </c>
      <c r="M2253" s="2" t="s">
        <v>23503</v>
      </c>
      <c r="N2253" s="6" t="s">
        <v>23946</v>
      </c>
      <c r="O2253" t="s">
        <v>24198</v>
      </c>
    </row>
    <row r="2254" spans="1:15" x14ac:dyDescent="0.3">
      <c r="A2254" t="s">
        <v>12744</v>
      </c>
      <c r="B2254" t="s">
        <v>16158</v>
      </c>
      <c r="C2254" t="s">
        <v>11804</v>
      </c>
      <c r="D2254" s="1" t="s">
        <v>12648</v>
      </c>
      <c r="E2254" t="s">
        <v>11804</v>
      </c>
      <c r="F2254" s="1" t="s">
        <v>16793</v>
      </c>
      <c r="G2254" t="s">
        <v>16794</v>
      </c>
      <c r="H2254" t="s">
        <v>2213</v>
      </c>
      <c r="I2254" s="2" t="e">
        <v>#NAME?</v>
      </c>
      <c r="J2254" s="2" t="s">
        <v>21477</v>
      </c>
      <c r="K2254" s="2" t="s">
        <v>23501</v>
      </c>
      <c r="L2254" s="2" t="s">
        <v>23502</v>
      </c>
      <c r="M2254" s="2" t="s">
        <v>23503</v>
      </c>
      <c r="N2254" s="6" t="s">
        <v>23946</v>
      </c>
      <c r="O2254" t="s">
        <v>24199</v>
      </c>
    </row>
    <row r="2255" spans="1:15" x14ac:dyDescent="0.3">
      <c r="A2255" t="s">
        <v>12730</v>
      </c>
      <c r="B2255" t="s">
        <v>13076</v>
      </c>
      <c r="C2255" t="s">
        <v>11816</v>
      </c>
      <c r="D2255" s="1" t="s">
        <v>12661</v>
      </c>
      <c r="E2255" t="s">
        <v>11816</v>
      </c>
      <c r="F2255" s="1" t="s">
        <v>16793</v>
      </c>
      <c r="G2255" t="s">
        <v>16794</v>
      </c>
      <c r="H2255" t="s">
        <v>2213</v>
      </c>
      <c r="I2255" s="2" t="e">
        <v>#NAME?</v>
      </c>
      <c r="J2255" s="2" t="s">
        <v>21478</v>
      </c>
      <c r="K2255" s="2" t="s">
        <v>23501</v>
      </c>
      <c r="L2255" s="2" t="s">
        <v>23502</v>
      </c>
      <c r="M2255" s="2" t="s">
        <v>23503</v>
      </c>
      <c r="N2255" s="6" t="s">
        <v>23946</v>
      </c>
      <c r="O2255" t="s">
        <v>24200</v>
      </c>
    </row>
    <row r="2256" spans="1:15" x14ac:dyDescent="0.3">
      <c r="A2256" t="s">
        <v>12758</v>
      </c>
      <c r="B2256" t="s">
        <v>15611</v>
      </c>
      <c r="C2256" t="s">
        <v>760</v>
      </c>
      <c r="D2256" s="1" t="s">
        <v>12299</v>
      </c>
      <c r="E2256" t="s">
        <v>11470</v>
      </c>
      <c r="F2256" s="1" t="s">
        <v>16793</v>
      </c>
      <c r="G2256" t="s">
        <v>16794</v>
      </c>
      <c r="H2256" t="s">
        <v>2213</v>
      </c>
      <c r="I2256" s="2" t="e">
        <v>#NAME?</v>
      </c>
      <c r="J2256" s="2" t="s">
        <v>21479</v>
      </c>
      <c r="K2256" s="2" t="s">
        <v>23501</v>
      </c>
      <c r="L2256" s="2" t="s">
        <v>23502</v>
      </c>
      <c r="M2256" s="2" t="s">
        <v>23503</v>
      </c>
      <c r="N2256" s="6" t="s">
        <v>23946</v>
      </c>
      <c r="O2256" t="s">
        <v>24201</v>
      </c>
    </row>
    <row r="2257" spans="1:15" x14ac:dyDescent="0.3">
      <c r="A2257" t="s">
        <v>12744</v>
      </c>
      <c r="B2257" t="s">
        <v>15627</v>
      </c>
      <c r="C2257" t="s">
        <v>2453</v>
      </c>
      <c r="D2257" s="1" t="s">
        <v>12673</v>
      </c>
      <c r="E2257" t="s">
        <v>2453</v>
      </c>
      <c r="F2257" s="1" t="s">
        <v>16793</v>
      </c>
      <c r="G2257" t="s">
        <v>16794</v>
      </c>
      <c r="H2257" t="s">
        <v>2213</v>
      </c>
      <c r="I2257" s="2" t="e">
        <v>#NAME?</v>
      </c>
      <c r="J2257" s="2" t="s">
        <v>21480</v>
      </c>
      <c r="K2257" s="2" t="s">
        <v>23501</v>
      </c>
      <c r="L2257" s="2" t="s">
        <v>23502</v>
      </c>
      <c r="M2257" s="2" t="s">
        <v>23503</v>
      </c>
      <c r="N2257" s="6" t="s">
        <v>23946</v>
      </c>
      <c r="O2257" t="s">
        <v>24202</v>
      </c>
    </row>
    <row r="2258" spans="1:15" x14ac:dyDescent="0.3">
      <c r="A2258" t="s">
        <v>12722</v>
      </c>
      <c r="B2258" t="s">
        <v>15386</v>
      </c>
      <c r="C2258" t="s">
        <v>412</v>
      </c>
      <c r="D2258" s="1" t="s">
        <v>6628</v>
      </c>
      <c r="E2258" t="s">
        <v>412</v>
      </c>
      <c r="F2258" s="1" t="s">
        <v>16793</v>
      </c>
      <c r="G2258" t="s">
        <v>16794</v>
      </c>
      <c r="H2258" t="s">
        <v>2213</v>
      </c>
      <c r="I2258" s="2" t="e">
        <v>#NAME?</v>
      </c>
      <c r="J2258" s="2" t="s">
        <v>21481</v>
      </c>
      <c r="K2258" s="2" t="s">
        <v>23501</v>
      </c>
      <c r="L2258" s="2" t="s">
        <v>23502</v>
      </c>
      <c r="M2258" s="2" t="s">
        <v>23503</v>
      </c>
      <c r="N2258" s="6" t="s">
        <v>23946</v>
      </c>
      <c r="O2258" t="s">
        <v>24203</v>
      </c>
    </row>
    <row r="2259" spans="1:15" x14ac:dyDescent="0.3">
      <c r="A2259" t="s">
        <v>12728</v>
      </c>
      <c r="B2259" t="s">
        <v>15714</v>
      </c>
      <c r="C2259" t="s">
        <v>5833</v>
      </c>
      <c r="D2259" s="1" t="s">
        <v>5834</v>
      </c>
      <c r="E2259" t="s">
        <v>5833</v>
      </c>
      <c r="F2259" s="1" t="s">
        <v>16793</v>
      </c>
      <c r="G2259" t="s">
        <v>16794</v>
      </c>
      <c r="H2259" t="s">
        <v>3747</v>
      </c>
      <c r="I2259" s="2" t="e">
        <v>#NAME?</v>
      </c>
      <c r="J2259" s="2" t="s">
        <v>21482</v>
      </c>
      <c r="K2259" s="2" t="s">
        <v>23501</v>
      </c>
      <c r="L2259" s="2" t="s">
        <v>23502</v>
      </c>
      <c r="M2259" s="2" t="s">
        <v>23503</v>
      </c>
      <c r="N2259" s="6" t="s">
        <v>23946</v>
      </c>
      <c r="O2259" t="s">
        <v>24204</v>
      </c>
    </row>
    <row r="2260" spans="1:15" x14ac:dyDescent="0.3">
      <c r="A2260" t="s">
        <v>12739</v>
      </c>
      <c r="B2260" t="s">
        <v>15623</v>
      </c>
      <c r="C2260" t="s">
        <v>11577</v>
      </c>
      <c r="D2260" s="1" t="s">
        <v>16802</v>
      </c>
      <c r="E2260" t="s">
        <v>16803</v>
      </c>
      <c r="F2260" s="1" t="s">
        <v>16793</v>
      </c>
      <c r="G2260" t="s">
        <v>16794</v>
      </c>
      <c r="H2260" t="s">
        <v>3747</v>
      </c>
      <c r="I2260" s="2" t="e">
        <v>#NAME?</v>
      </c>
      <c r="J2260" s="2" t="s">
        <v>21483</v>
      </c>
      <c r="K2260" s="2" t="s">
        <v>23501</v>
      </c>
      <c r="L2260" s="2" t="s">
        <v>23502</v>
      </c>
      <c r="M2260" s="2" t="s">
        <v>23503</v>
      </c>
      <c r="N2260" s="6" t="s">
        <v>23946</v>
      </c>
      <c r="O2260" t="s">
        <v>24205</v>
      </c>
    </row>
    <row r="2261" spans="1:15" x14ac:dyDescent="0.3">
      <c r="A2261" t="s">
        <v>12739</v>
      </c>
      <c r="B2261" t="s">
        <v>15424</v>
      </c>
      <c r="C2261" t="s">
        <v>523</v>
      </c>
      <c r="D2261" s="1" t="s">
        <v>1443</v>
      </c>
      <c r="E2261" t="s">
        <v>524</v>
      </c>
      <c r="F2261" s="1" t="s">
        <v>16793</v>
      </c>
      <c r="G2261" t="s">
        <v>16794</v>
      </c>
      <c r="H2261" t="s">
        <v>2213</v>
      </c>
      <c r="I2261" s="2" t="e">
        <v>#NAME?</v>
      </c>
      <c r="J2261" s="2" t="s">
        <v>21484</v>
      </c>
      <c r="K2261" s="2" t="s">
        <v>23501</v>
      </c>
      <c r="L2261" s="2" t="s">
        <v>23502</v>
      </c>
      <c r="M2261" s="2" t="s">
        <v>23503</v>
      </c>
      <c r="N2261" s="6" t="s">
        <v>23946</v>
      </c>
      <c r="O2261" t="s">
        <v>24206</v>
      </c>
    </row>
    <row r="2262" spans="1:15" x14ac:dyDescent="0.3">
      <c r="A2262" t="s">
        <v>12734</v>
      </c>
      <c r="B2262" t="s">
        <v>15978</v>
      </c>
      <c r="C2262" t="s">
        <v>340</v>
      </c>
      <c r="D2262" s="1" t="s">
        <v>1310</v>
      </c>
      <c r="E2262" t="s">
        <v>340</v>
      </c>
      <c r="F2262" s="1" t="s">
        <v>16804</v>
      </c>
      <c r="G2262" t="s">
        <v>16805</v>
      </c>
      <c r="I2262" s="2" t="e">
        <v>#NAME?</v>
      </c>
      <c r="J2262" s="2" t="s">
        <v>21485</v>
      </c>
      <c r="K2262" s="2" t="s">
        <v>23501</v>
      </c>
      <c r="L2262" s="2" t="s">
        <v>23502</v>
      </c>
      <c r="M2262" s="2" t="s">
        <v>23503</v>
      </c>
      <c r="O2262" t="s">
        <v>24207</v>
      </c>
    </row>
    <row r="2263" spans="1:15" x14ac:dyDescent="0.3">
      <c r="A2263" t="s">
        <v>12739</v>
      </c>
      <c r="B2263" t="s">
        <v>16680</v>
      </c>
      <c r="C2263" t="s">
        <v>287</v>
      </c>
      <c r="D2263" s="1" t="s">
        <v>1267</v>
      </c>
      <c r="E2263" t="s">
        <v>287</v>
      </c>
      <c r="F2263" s="1" t="s">
        <v>16806</v>
      </c>
      <c r="G2263" t="s">
        <v>16807</v>
      </c>
      <c r="H2263" t="s">
        <v>24208</v>
      </c>
      <c r="I2263" s="2" t="e">
        <v>#NAME?</v>
      </c>
      <c r="J2263" s="2" t="s">
        <v>21486</v>
      </c>
      <c r="K2263" s="2" t="s">
        <v>23501</v>
      </c>
      <c r="L2263" s="2" t="s">
        <v>23502</v>
      </c>
      <c r="M2263" s="2" t="s">
        <v>23503</v>
      </c>
      <c r="O2263" t="s">
        <v>24209</v>
      </c>
    </row>
    <row r="2264" spans="1:15" x14ac:dyDescent="0.3">
      <c r="A2264" t="s">
        <v>12724</v>
      </c>
      <c r="B2264" t="s">
        <v>15409</v>
      </c>
      <c r="C2264" t="s">
        <v>83</v>
      </c>
      <c r="D2264" s="1" t="s">
        <v>1110</v>
      </c>
      <c r="E2264" t="s">
        <v>83</v>
      </c>
      <c r="F2264" s="1" t="s">
        <v>16808</v>
      </c>
      <c r="G2264" t="s">
        <v>16809</v>
      </c>
      <c r="I2264" s="2" t="e">
        <v>#NAME?</v>
      </c>
      <c r="J2264" s="2" t="s">
        <v>21487</v>
      </c>
      <c r="K2264" s="2" t="s">
        <v>23501</v>
      </c>
      <c r="L2264" s="2" t="s">
        <v>23502</v>
      </c>
      <c r="M2264" s="2" t="s">
        <v>23503</v>
      </c>
      <c r="O2264" t="s">
        <v>24210</v>
      </c>
    </row>
    <row r="2265" spans="1:15" x14ac:dyDescent="0.3">
      <c r="A2265" t="s">
        <v>12728</v>
      </c>
      <c r="B2265" t="s">
        <v>15492</v>
      </c>
      <c r="C2265" t="s">
        <v>152</v>
      </c>
      <c r="D2265" s="1" t="s">
        <v>16810</v>
      </c>
      <c r="E2265" t="s">
        <v>16811</v>
      </c>
      <c r="F2265" s="1" t="s">
        <v>16808</v>
      </c>
      <c r="G2265" t="s">
        <v>16809</v>
      </c>
      <c r="I2265" s="2" t="e">
        <v>#NAME?</v>
      </c>
      <c r="J2265" s="2" t="s">
        <v>21488</v>
      </c>
      <c r="K2265" s="2" t="s">
        <v>23501</v>
      </c>
      <c r="L2265" s="2" t="s">
        <v>23502</v>
      </c>
      <c r="M2265" s="2" t="s">
        <v>23503</v>
      </c>
      <c r="O2265" t="s">
        <v>24211</v>
      </c>
    </row>
    <row r="2266" spans="1:15" x14ac:dyDescent="0.3">
      <c r="A2266" t="s">
        <v>12758</v>
      </c>
      <c r="B2266" t="s">
        <v>15042</v>
      </c>
      <c r="C2266" t="s">
        <v>1939</v>
      </c>
      <c r="D2266" s="1" t="s">
        <v>3861</v>
      </c>
      <c r="E2266" t="s">
        <v>1939</v>
      </c>
      <c r="F2266" s="1" t="s">
        <v>16812</v>
      </c>
      <c r="G2266" t="s">
        <v>16813</v>
      </c>
      <c r="I2266" s="2" t="e">
        <v>#NAME?</v>
      </c>
      <c r="J2266" s="2" t="s">
        <v>21489</v>
      </c>
      <c r="K2266" s="2" t="s">
        <v>23501</v>
      </c>
      <c r="L2266" s="2" t="s">
        <v>23502</v>
      </c>
      <c r="M2266" s="2" t="s">
        <v>23503</v>
      </c>
      <c r="O2266" t="s">
        <v>24212</v>
      </c>
    </row>
    <row r="2267" spans="1:15" x14ac:dyDescent="0.3">
      <c r="A2267" t="s">
        <v>12734</v>
      </c>
      <c r="B2267" t="s">
        <v>16065</v>
      </c>
      <c r="C2267" t="s">
        <v>9645</v>
      </c>
      <c r="D2267" s="1" t="s">
        <v>16814</v>
      </c>
      <c r="E2267" t="s">
        <v>11112</v>
      </c>
      <c r="F2267" s="1" t="s">
        <v>16815</v>
      </c>
      <c r="G2267" t="s">
        <v>16816</v>
      </c>
      <c r="H2267" t="s">
        <v>2742</v>
      </c>
      <c r="I2267" s="2" t="e">
        <v>#NAME?</v>
      </c>
      <c r="J2267" s="2" t="s">
        <v>21490</v>
      </c>
      <c r="K2267" s="2" t="s">
        <v>23501</v>
      </c>
      <c r="L2267" s="2" t="s">
        <v>23502</v>
      </c>
      <c r="M2267" s="2" t="s">
        <v>23503</v>
      </c>
      <c r="O2267" t="s">
        <v>24213</v>
      </c>
    </row>
    <row r="2268" spans="1:15" x14ac:dyDescent="0.3">
      <c r="A2268" t="s">
        <v>12736</v>
      </c>
      <c r="B2268" t="s">
        <v>15016</v>
      </c>
      <c r="C2268" t="s">
        <v>11187</v>
      </c>
      <c r="D2268" s="1" t="s">
        <v>12025</v>
      </c>
      <c r="E2268" t="s">
        <v>11187</v>
      </c>
      <c r="F2268" s="1" t="s">
        <v>16815</v>
      </c>
      <c r="G2268" t="s">
        <v>16816</v>
      </c>
      <c r="H2268" t="s">
        <v>2742</v>
      </c>
      <c r="I2268" s="2" t="e">
        <v>#NAME?</v>
      </c>
      <c r="J2268" s="2" t="s">
        <v>21491</v>
      </c>
      <c r="K2268" s="2" t="s">
        <v>23501</v>
      </c>
      <c r="L2268" s="2" t="s">
        <v>23502</v>
      </c>
      <c r="M2268" s="2" t="s">
        <v>23503</v>
      </c>
      <c r="O2268" t="s">
        <v>24214</v>
      </c>
    </row>
    <row r="2269" spans="1:15" x14ac:dyDescent="0.3">
      <c r="A2269" t="s">
        <v>12730</v>
      </c>
      <c r="B2269" t="s">
        <v>13231</v>
      </c>
      <c r="C2269" t="s">
        <v>11728</v>
      </c>
      <c r="D2269" s="1" t="s">
        <v>12563</v>
      </c>
      <c r="E2269" t="s">
        <v>11728</v>
      </c>
      <c r="F2269" s="1" t="s">
        <v>16815</v>
      </c>
      <c r="G2269" t="s">
        <v>16816</v>
      </c>
      <c r="H2269" t="s">
        <v>2742</v>
      </c>
      <c r="I2269" s="2" t="e">
        <v>#NAME?</v>
      </c>
      <c r="J2269" s="2" t="s">
        <v>21492</v>
      </c>
      <c r="K2269" s="2" t="s">
        <v>23501</v>
      </c>
      <c r="L2269" s="2" t="s">
        <v>23502</v>
      </c>
      <c r="M2269" s="2" t="s">
        <v>23503</v>
      </c>
      <c r="O2269" t="s">
        <v>24215</v>
      </c>
    </row>
    <row r="2270" spans="1:15" x14ac:dyDescent="0.3">
      <c r="A2270" t="s">
        <v>12739</v>
      </c>
      <c r="B2270" t="s">
        <v>16680</v>
      </c>
      <c r="C2270" t="s">
        <v>287</v>
      </c>
      <c r="D2270" s="1" t="s">
        <v>1267</v>
      </c>
      <c r="E2270" t="s">
        <v>287</v>
      </c>
      <c r="F2270" s="1" t="s">
        <v>16817</v>
      </c>
      <c r="G2270" t="s">
        <v>16818</v>
      </c>
      <c r="H2270" s="4" t="s">
        <v>24216</v>
      </c>
      <c r="I2270" s="2" t="e">
        <v>#NAME?</v>
      </c>
      <c r="J2270" s="2" t="s">
        <v>21493</v>
      </c>
      <c r="K2270" s="2" t="s">
        <v>23501</v>
      </c>
      <c r="L2270" s="2" t="s">
        <v>23502</v>
      </c>
      <c r="M2270" s="2" t="s">
        <v>23503</v>
      </c>
      <c r="O2270" t="s">
        <v>24217</v>
      </c>
    </row>
    <row r="2271" spans="1:15" x14ac:dyDescent="0.3">
      <c r="A2271" t="s">
        <v>12758</v>
      </c>
      <c r="B2271" t="s">
        <v>15382</v>
      </c>
      <c r="C2271" t="s">
        <v>154</v>
      </c>
      <c r="D2271" s="1" t="s">
        <v>1173</v>
      </c>
      <c r="E2271" t="s">
        <v>154</v>
      </c>
      <c r="F2271" s="1" t="s">
        <v>16819</v>
      </c>
      <c r="G2271" t="s">
        <v>16820</v>
      </c>
      <c r="H2271" t="s">
        <v>24218</v>
      </c>
      <c r="I2271" s="2" t="e">
        <v>#NAME?</v>
      </c>
      <c r="J2271" s="2" t="s">
        <v>21494</v>
      </c>
      <c r="K2271" s="2" t="s">
        <v>23501</v>
      </c>
      <c r="L2271" s="2" t="s">
        <v>23502</v>
      </c>
      <c r="M2271" s="2" t="s">
        <v>23503</v>
      </c>
      <c r="O2271" t="s">
        <v>24219</v>
      </c>
    </row>
    <row r="2272" spans="1:15" x14ac:dyDescent="0.3">
      <c r="A2272" t="s">
        <v>12730</v>
      </c>
      <c r="B2272" t="s">
        <v>13425</v>
      </c>
      <c r="C2272" t="s">
        <v>11185</v>
      </c>
      <c r="D2272" s="1" t="s">
        <v>12022</v>
      </c>
      <c r="E2272" t="s">
        <v>11185</v>
      </c>
      <c r="F2272" s="1" t="s">
        <v>16819</v>
      </c>
      <c r="G2272" t="s">
        <v>16820</v>
      </c>
      <c r="H2272" t="s">
        <v>24218</v>
      </c>
      <c r="I2272" s="2" t="e">
        <v>#NAME?</v>
      </c>
      <c r="J2272" s="2" t="s">
        <v>21495</v>
      </c>
      <c r="K2272" s="2" t="s">
        <v>23501</v>
      </c>
      <c r="L2272" s="2" t="s">
        <v>23502</v>
      </c>
      <c r="M2272" s="2" t="s">
        <v>23503</v>
      </c>
      <c r="O2272" t="s">
        <v>24220</v>
      </c>
    </row>
    <row r="2273" spans="1:15" x14ac:dyDescent="0.3">
      <c r="A2273" t="s">
        <v>12739</v>
      </c>
      <c r="B2273" t="s">
        <v>16127</v>
      </c>
      <c r="C2273" t="s">
        <v>172</v>
      </c>
      <c r="D2273" s="1" t="s">
        <v>1184</v>
      </c>
      <c r="E2273" t="s">
        <v>172</v>
      </c>
      <c r="F2273" s="1" t="s">
        <v>16819</v>
      </c>
      <c r="G2273" t="s">
        <v>16820</v>
      </c>
      <c r="H2273" t="s">
        <v>24218</v>
      </c>
      <c r="I2273" s="2" t="e">
        <v>#NAME?</v>
      </c>
      <c r="J2273" s="2" t="s">
        <v>21496</v>
      </c>
      <c r="K2273" s="2" t="s">
        <v>23501</v>
      </c>
      <c r="L2273" s="2" t="s">
        <v>23502</v>
      </c>
      <c r="M2273" s="2" t="s">
        <v>23503</v>
      </c>
      <c r="O2273" t="s">
        <v>24221</v>
      </c>
    </row>
    <row r="2274" spans="1:15" x14ac:dyDescent="0.3">
      <c r="A2274" t="s">
        <v>12730</v>
      </c>
      <c r="B2274" t="s">
        <v>13101</v>
      </c>
      <c r="C2274" t="s">
        <v>11651</v>
      </c>
      <c r="D2274" s="1" t="s">
        <v>12482</v>
      </c>
      <c r="E2274" t="s">
        <v>11652</v>
      </c>
      <c r="F2274" s="1" t="s">
        <v>16819</v>
      </c>
      <c r="G2274" t="s">
        <v>16820</v>
      </c>
      <c r="H2274" t="s">
        <v>24218</v>
      </c>
      <c r="I2274" s="2" t="e">
        <v>#NAME?</v>
      </c>
      <c r="J2274" s="2" t="s">
        <v>21497</v>
      </c>
      <c r="K2274" s="2" t="s">
        <v>23501</v>
      </c>
      <c r="L2274" s="2" t="s">
        <v>23502</v>
      </c>
      <c r="M2274" s="2" t="s">
        <v>23503</v>
      </c>
      <c r="O2274" t="s">
        <v>24222</v>
      </c>
    </row>
    <row r="2275" spans="1:15" x14ac:dyDescent="0.3">
      <c r="A2275" t="s">
        <v>12730</v>
      </c>
      <c r="B2275" t="s">
        <v>13911</v>
      </c>
      <c r="C2275" t="s">
        <v>11278</v>
      </c>
      <c r="D2275" s="1" t="s">
        <v>12117</v>
      </c>
      <c r="E2275" t="s">
        <v>11278</v>
      </c>
      <c r="F2275" s="1" t="s">
        <v>16819</v>
      </c>
      <c r="G2275" t="s">
        <v>16820</v>
      </c>
      <c r="H2275" t="s">
        <v>24218</v>
      </c>
      <c r="I2275" s="2" t="e">
        <v>#NAME?</v>
      </c>
      <c r="J2275" s="2" t="s">
        <v>21498</v>
      </c>
      <c r="K2275" s="2" t="s">
        <v>23501</v>
      </c>
      <c r="L2275" s="2" t="s">
        <v>23502</v>
      </c>
      <c r="M2275" s="2" t="s">
        <v>23503</v>
      </c>
      <c r="O2275" t="s">
        <v>24223</v>
      </c>
    </row>
    <row r="2276" spans="1:15" x14ac:dyDescent="0.3">
      <c r="A2276" t="s">
        <v>12730</v>
      </c>
      <c r="B2276" t="s">
        <v>13081</v>
      </c>
      <c r="C2276" t="s">
        <v>11291</v>
      </c>
      <c r="D2276" s="1" t="s">
        <v>13982</v>
      </c>
      <c r="E2276" t="s">
        <v>13983</v>
      </c>
      <c r="F2276" s="1" t="s">
        <v>16819</v>
      </c>
      <c r="G2276" t="s">
        <v>16820</v>
      </c>
      <c r="H2276" t="s">
        <v>24218</v>
      </c>
      <c r="I2276" s="2" t="e">
        <v>#NAME?</v>
      </c>
      <c r="J2276" s="2" t="s">
        <v>21499</v>
      </c>
      <c r="K2276" s="2" t="s">
        <v>23501</v>
      </c>
      <c r="L2276" s="2" t="s">
        <v>23502</v>
      </c>
      <c r="M2276" s="2" t="s">
        <v>23503</v>
      </c>
      <c r="O2276" t="s">
        <v>24224</v>
      </c>
    </row>
    <row r="2277" spans="1:15" x14ac:dyDescent="0.3">
      <c r="A2277" t="s">
        <v>12730</v>
      </c>
      <c r="B2277" t="s">
        <v>13054</v>
      </c>
      <c r="C2277" t="s">
        <v>11299</v>
      </c>
      <c r="D2277" s="1" t="s">
        <v>12144</v>
      </c>
      <c r="E2277" t="s">
        <v>11299</v>
      </c>
      <c r="F2277" s="1" t="s">
        <v>16819</v>
      </c>
      <c r="G2277" t="s">
        <v>16820</v>
      </c>
      <c r="H2277" t="s">
        <v>24218</v>
      </c>
      <c r="I2277" s="2" t="e">
        <v>#NAME?</v>
      </c>
      <c r="J2277" s="2" t="s">
        <v>21500</v>
      </c>
      <c r="K2277" s="2" t="s">
        <v>23501</v>
      </c>
      <c r="L2277" s="2" t="s">
        <v>23502</v>
      </c>
      <c r="M2277" s="2" t="s">
        <v>23503</v>
      </c>
      <c r="O2277" t="s">
        <v>24225</v>
      </c>
    </row>
    <row r="2278" spans="1:15" x14ac:dyDescent="0.3">
      <c r="A2278" t="s">
        <v>12730</v>
      </c>
      <c r="B2278" t="s">
        <v>13076</v>
      </c>
      <c r="C2278" t="s">
        <v>11347</v>
      </c>
      <c r="D2278" s="1" t="s">
        <v>12189</v>
      </c>
      <c r="E2278" t="s">
        <v>11347</v>
      </c>
      <c r="F2278" s="1" t="s">
        <v>16819</v>
      </c>
      <c r="G2278" t="s">
        <v>16820</v>
      </c>
      <c r="H2278" t="s">
        <v>24218</v>
      </c>
      <c r="I2278" s="2" t="e">
        <v>#NAME?</v>
      </c>
      <c r="J2278" s="2" t="s">
        <v>21501</v>
      </c>
      <c r="K2278" s="2" t="s">
        <v>23501</v>
      </c>
      <c r="L2278" s="2" t="s">
        <v>23502</v>
      </c>
      <c r="M2278" s="2" t="s">
        <v>23503</v>
      </c>
      <c r="O2278" t="s">
        <v>24226</v>
      </c>
    </row>
    <row r="2279" spans="1:15" x14ac:dyDescent="0.3">
      <c r="A2279" t="s">
        <v>12722</v>
      </c>
      <c r="B2279" t="s">
        <v>15377</v>
      </c>
      <c r="C2279" t="s">
        <v>116</v>
      </c>
      <c r="D2279" s="1" t="s">
        <v>1141</v>
      </c>
      <c r="E2279" t="s">
        <v>116</v>
      </c>
      <c r="F2279" s="1" t="s">
        <v>16819</v>
      </c>
      <c r="G2279" t="s">
        <v>16820</v>
      </c>
      <c r="H2279" t="s">
        <v>24218</v>
      </c>
      <c r="I2279" s="2" t="e">
        <v>#NAME?</v>
      </c>
      <c r="J2279" s="2" t="s">
        <v>21502</v>
      </c>
      <c r="K2279" s="2" t="s">
        <v>23501</v>
      </c>
      <c r="L2279" s="2" t="s">
        <v>23502</v>
      </c>
      <c r="M2279" s="2" t="s">
        <v>23503</v>
      </c>
      <c r="O2279" t="s">
        <v>24227</v>
      </c>
    </row>
    <row r="2280" spans="1:15" x14ac:dyDescent="0.3">
      <c r="A2280" t="s">
        <v>12730</v>
      </c>
      <c r="B2280" t="s">
        <v>13081</v>
      </c>
      <c r="C2280" t="s">
        <v>11457</v>
      </c>
      <c r="D2280" s="1" t="s">
        <v>12286</v>
      </c>
      <c r="E2280" t="s">
        <v>11457</v>
      </c>
      <c r="F2280" s="1" t="s">
        <v>16819</v>
      </c>
      <c r="G2280" t="s">
        <v>16820</v>
      </c>
      <c r="H2280" t="s">
        <v>24218</v>
      </c>
      <c r="I2280" s="2" t="e">
        <v>#NAME?</v>
      </c>
      <c r="J2280" s="2" t="s">
        <v>21503</v>
      </c>
      <c r="K2280" s="2" t="s">
        <v>23501</v>
      </c>
      <c r="L2280" s="2" t="s">
        <v>23502</v>
      </c>
      <c r="M2280" s="2" t="s">
        <v>23503</v>
      </c>
      <c r="O2280" t="s">
        <v>24228</v>
      </c>
    </row>
    <row r="2281" spans="1:15" x14ac:dyDescent="0.3">
      <c r="A2281" t="s">
        <v>12734</v>
      </c>
      <c r="B2281" t="s">
        <v>15524</v>
      </c>
      <c r="C2281" t="s">
        <v>775</v>
      </c>
      <c r="D2281" s="1" t="s">
        <v>1625</v>
      </c>
      <c r="E2281" t="s">
        <v>775</v>
      </c>
      <c r="F2281" s="1" t="s">
        <v>16819</v>
      </c>
      <c r="G2281" t="s">
        <v>16820</v>
      </c>
      <c r="H2281" t="s">
        <v>24218</v>
      </c>
      <c r="I2281" s="2" t="e">
        <v>#NAME?</v>
      </c>
      <c r="J2281" s="2" t="s">
        <v>21504</v>
      </c>
      <c r="K2281" s="2" t="s">
        <v>23501</v>
      </c>
      <c r="L2281" s="2" t="s">
        <v>23502</v>
      </c>
      <c r="M2281" s="2" t="s">
        <v>23503</v>
      </c>
      <c r="O2281" t="s">
        <v>24229</v>
      </c>
    </row>
    <row r="2282" spans="1:15" x14ac:dyDescent="0.3">
      <c r="A2282" t="s">
        <v>12730</v>
      </c>
      <c r="B2282" t="s">
        <v>13120</v>
      </c>
      <c r="C2282" t="s">
        <v>11519</v>
      </c>
      <c r="D2282" s="1" t="s">
        <v>12345</v>
      </c>
      <c r="E2282" t="s">
        <v>11519</v>
      </c>
      <c r="F2282" s="1" t="s">
        <v>16819</v>
      </c>
      <c r="G2282" t="s">
        <v>16820</v>
      </c>
      <c r="H2282" t="s">
        <v>24218</v>
      </c>
      <c r="I2282" s="2" t="e">
        <v>#NAME?</v>
      </c>
      <c r="J2282" s="2" t="s">
        <v>21505</v>
      </c>
      <c r="K2282" s="2" t="s">
        <v>23501</v>
      </c>
      <c r="L2282" s="2" t="s">
        <v>23502</v>
      </c>
      <c r="M2282" s="2" t="s">
        <v>23503</v>
      </c>
      <c r="O2282" t="s">
        <v>24230</v>
      </c>
    </row>
    <row r="2283" spans="1:15" x14ac:dyDescent="0.3">
      <c r="A2283" t="s">
        <v>12744</v>
      </c>
      <c r="B2283" t="s">
        <v>15230</v>
      </c>
      <c r="C2283" t="s">
        <v>284</v>
      </c>
      <c r="D2283" s="1" t="s">
        <v>1265</v>
      </c>
      <c r="E2283" t="s">
        <v>284</v>
      </c>
      <c r="F2283" s="1" t="s">
        <v>16819</v>
      </c>
      <c r="G2283" t="s">
        <v>16820</v>
      </c>
      <c r="H2283" t="s">
        <v>24218</v>
      </c>
      <c r="I2283" s="2" t="e">
        <v>#NAME?</v>
      </c>
      <c r="J2283" s="2" t="s">
        <v>21506</v>
      </c>
      <c r="K2283" s="2" t="s">
        <v>23501</v>
      </c>
      <c r="L2283" s="2" t="s">
        <v>23502</v>
      </c>
      <c r="M2283" s="2" t="s">
        <v>23503</v>
      </c>
      <c r="O2283" t="s">
        <v>24231</v>
      </c>
    </row>
    <row r="2284" spans="1:15" x14ac:dyDescent="0.3">
      <c r="A2284" t="s">
        <v>12730</v>
      </c>
      <c r="B2284" t="s">
        <v>13062</v>
      </c>
      <c r="C2284" t="s">
        <v>11650</v>
      </c>
      <c r="D2284" s="1" t="s">
        <v>13523</v>
      </c>
      <c r="E2284" t="s">
        <v>13524</v>
      </c>
      <c r="F2284" s="1" t="s">
        <v>16819</v>
      </c>
      <c r="G2284" t="s">
        <v>16820</v>
      </c>
      <c r="H2284" t="s">
        <v>24218</v>
      </c>
      <c r="I2284" s="2" t="e">
        <v>#NAME?</v>
      </c>
      <c r="J2284" s="2" t="s">
        <v>21507</v>
      </c>
      <c r="K2284" s="2" t="s">
        <v>23501</v>
      </c>
      <c r="L2284" s="2" t="s">
        <v>23502</v>
      </c>
      <c r="M2284" s="2" t="s">
        <v>23503</v>
      </c>
      <c r="O2284" t="s">
        <v>24232</v>
      </c>
    </row>
    <row r="2285" spans="1:15" x14ac:dyDescent="0.3">
      <c r="A2285" t="s">
        <v>12793</v>
      </c>
      <c r="B2285" t="s">
        <v>16175</v>
      </c>
      <c r="C2285" t="s">
        <v>260</v>
      </c>
      <c r="D2285" s="1" t="s">
        <v>1248</v>
      </c>
      <c r="E2285" t="s">
        <v>260</v>
      </c>
      <c r="F2285" s="1" t="s">
        <v>16819</v>
      </c>
      <c r="G2285" t="s">
        <v>16820</v>
      </c>
      <c r="H2285" t="s">
        <v>24218</v>
      </c>
      <c r="I2285" s="2" t="e">
        <v>#NAME?</v>
      </c>
      <c r="J2285" s="2" t="s">
        <v>21508</v>
      </c>
      <c r="K2285" s="2" t="s">
        <v>23501</v>
      </c>
      <c r="L2285" s="2" t="s">
        <v>23502</v>
      </c>
      <c r="M2285" s="2" t="s">
        <v>23503</v>
      </c>
      <c r="O2285" t="s">
        <v>24233</v>
      </c>
    </row>
    <row r="2286" spans="1:15" x14ac:dyDescent="0.3">
      <c r="A2286" t="s">
        <v>12730</v>
      </c>
      <c r="B2286" t="s">
        <v>13051</v>
      </c>
      <c r="C2286" t="s">
        <v>11550</v>
      </c>
      <c r="D2286" s="1" t="s">
        <v>12376</v>
      </c>
      <c r="E2286" t="s">
        <v>11550</v>
      </c>
      <c r="F2286" s="1" t="s">
        <v>16819</v>
      </c>
      <c r="G2286" t="s">
        <v>16820</v>
      </c>
      <c r="H2286" t="s">
        <v>24218</v>
      </c>
      <c r="I2286" s="2" t="e">
        <v>#NAME?</v>
      </c>
      <c r="J2286" s="2" t="s">
        <v>21509</v>
      </c>
      <c r="K2286" s="2" t="s">
        <v>23501</v>
      </c>
      <c r="L2286" s="2" t="s">
        <v>23502</v>
      </c>
      <c r="M2286" s="2" t="s">
        <v>23503</v>
      </c>
      <c r="O2286" t="s">
        <v>24234</v>
      </c>
    </row>
    <row r="2287" spans="1:15" x14ac:dyDescent="0.3">
      <c r="A2287" t="s">
        <v>12730</v>
      </c>
      <c r="B2287" t="s">
        <v>13145</v>
      </c>
      <c r="C2287" t="s">
        <v>5083</v>
      </c>
      <c r="D2287" s="1" t="s">
        <v>12403</v>
      </c>
      <c r="E2287" t="s">
        <v>5083</v>
      </c>
      <c r="F2287" s="1" t="s">
        <v>16819</v>
      </c>
      <c r="G2287" t="s">
        <v>16820</v>
      </c>
      <c r="H2287" t="s">
        <v>24218</v>
      </c>
      <c r="I2287" s="2" t="e">
        <v>#NAME?</v>
      </c>
      <c r="J2287" s="2" t="s">
        <v>21510</v>
      </c>
      <c r="K2287" s="2" t="s">
        <v>23501</v>
      </c>
      <c r="L2287" s="2" t="s">
        <v>23502</v>
      </c>
      <c r="M2287" s="2" t="s">
        <v>23503</v>
      </c>
      <c r="O2287" t="s">
        <v>24235</v>
      </c>
    </row>
    <row r="2288" spans="1:15" x14ac:dyDescent="0.3">
      <c r="A2288" t="s">
        <v>12799</v>
      </c>
      <c r="B2288" t="s">
        <v>14673</v>
      </c>
      <c r="C2288" t="s">
        <v>914</v>
      </c>
      <c r="D2288" s="1" t="s">
        <v>1732</v>
      </c>
      <c r="E2288" t="s">
        <v>914</v>
      </c>
      <c r="F2288" s="1" t="s">
        <v>16819</v>
      </c>
      <c r="G2288" t="s">
        <v>16820</v>
      </c>
      <c r="H2288" t="s">
        <v>24218</v>
      </c>
      <c r="I2288" s="2" t="e">
        <v>#NAME?</v>
      </c>
      <c r="J2288" s="2" t="s">
        <v>21511</v>
      </c>
      <c r="K2288" s="2" t="s">
        <v>23501</v>
      </c>
      <c r="L2288" s="2" t="s">
        <v>23502</v>
      </c>
      <c r="M2288" s="2" t="s">
        <v>23503</v>
      </c>
      <c r="O2288" t="s">
        <v>24236</v>
      </c>
    </row>
    <row r="2289" spans="1:15" x14ac:dyDescent="0.3">
      <c r="A2289" t="s">
        <v>12728</v>
      </c>
      <c r="B2289" t="s">
        <v>15341</v>
      </c>
      <c r="C2289" t="s">
        <v>10338</v>
      </c>
      <c r="D2289" s="1" t="s">
        <v>10339</v>
      </c>
      <c r="E2289" t="s">
        <v>10338</v>
      </c>
      <c r="F2289" s="1" t="s">
        <v>16819</v>
      </c>
      <c r="G2289" t="s">
        <v>16820</v>
      </c>
      <c r="H2289" t="s">
        <v>24218</v>
      </c>
      <c r="I2289" s="2" t="e">
        <v>#NAME?</v>
      </c>
      <c r="J2289" s="2" t="s">
        <v>21512</v>
      </c>
      <c r="K2289" s="2" t="s">
        <v>23501</v>
      </c>
      <c r="L2289" s="2" t="s">
        <v>23502</v>
      </c>
      <c r="M2289" s="2" t="s">
        <v>23503</v>
      </c>
      <c r="O2289" t="s">
        <v>24237</v>
      </c>
    </row>
    <row r="2290" spans="1:15" x14ac:dyDescent="0.3">
      <c r="A2290" t="s">
        <v>12742</v>
      </c>
      <c r="B2290" t="s">
        <v>15187</v>
      </c>
      <c r="C2290" t="s">
        <v>290</v>
      </c>
      <c r="D2290" s="1" t="s">
        <v>1270</v>
      </c>
      <c r="E2290" t="s">
        <v>290</v>
      </c>
      <c r="F2290" s="1" t="s">
        <v>16819</v>
      </c>
      <c r="G2290" t="s">
        <v>16820</v>
      </c>
      <c r="H2290" t="s">
        <v>24218</v>
      </c>
      <c r="I2290" s="2" t="e">
        <v>#NAME?</v>
      </c>
      <c r="J2290" s="2" t="s">
        <v>21513</v>
      </c>
      <c r="K2290" s="2" t="s">
        <v>23501</v>
      </c>
      <c r="L2290" s="2" t="s">
        <v>23502</v>
      </c>
      <c r="M2290" s="2" t="s">
        <v>23503</v>
      </c>
      <c r="O2290" t="s">
        <v>24238</v>
      </c>
    </row>
    <row r="2291" spans="1:15" x14ac:dyDescent="0.3">
      <c r="A2291" t="s">
        <v>12758</v>
      </c>
      <c r="B2291" t="s">
        <v>15451</v>
      </c>
      <c r="C2291" t="s">
        <v>245</v>
      </c>
      <c r="D2291" s="1" t="s">
        <v>1238</v>
      </c>
      <c r="E2291" t="s">
        <v>245</v>
      </c>
      <c r="F2291" s="1" t="s">
        <v>16819</v>
      </c>
      <c r="G2291" t="s">
        <v>16820</v>
      </c>
      <c r="H2291" t="s">
        <v>24218</v>
      </c>
      <c r="I2291" s="2" t="e">
        <v>#NAME?</v>
      </c>
      <c r="J2291" s="2" t="s">
        <v>21514</v>
      </c>
      <c r="K2291" s="2" t="s">
        <v>23501</v>
      </c>
      <c r="L2291" s="2" t="s">
        <v>23502</v>
      </c>
      <c r="M2291" s="2" t="s">
        <v>23503</v>
      </c>
      <c r="O2291" t="s">
        <v>24239</v>
      </c>
    </row>
    <row r="2292" spans="1:15" x14ac:dyDescent="0.3">
      <c r="A2292" t="s">
        <v>12730</v>
      </c>
      <c r="B2292" t="s">
        <v>13073</v>
      </c>
      <c r="C2292" t="s">
        <v>11780</v>
      </c>
      <c r="D2292" s="1" t="s">
        <v>12620</v>
      </c>
      <c r="E2292" t="s">
        <v>11780</v>
      </c>
      <c r="F2292" s="1" t="s">
        <v>16819</v>
      </c>
      <c r="G2292" t="s">
        <v>16820</v>
      </c>
      <c r="H2292" t="s">
        <v>24218</v>
      </c>
      <c r="I2292" s="2" t="e">
        <v>#NAME?</v>
      </c>
      <c r="J2292" s="2" t="s">
        <v>21515</v>
      </c>
      <c r="K2292" s="2" t="s">
        <v>23501</v>
      </c>
      <c r="L2292" s="2" t="s">
        <v>23502</v>
      </c>
      <c r="M2292" s="2" t="s">
        <v>23503</v>
      </c>
      <c r="O2292" t="s">
        <v>24240</v>
      </c>
    </row>
    <row r="2293" spans="1:15" x14ac:dyDescent="0.3">
      <c r="A2293" t="s">
        <v>12730</v>
      </c>
      <c r="B2293" t="s">
        <v>13076</v>
      </c>
      <c r="C2293" t="s">
        <v>11816</v>
      </c>
      <c r="D2293" s="1" t="s">
        <v>12661</v>
      </c>
      <c r="E2293" t="s">
        <v>11816</v>
      </c>
      <c r="F2293" s="1" t="s">
        <v>16819</v>
      </c>
      <c r="G2293" t="s">
        <v>16820</v>
      </c>
      <c r="H2293" t="s">
        <v>24218</v>
      </c>
      <c r="I2293" s="2" t="e">
        <v>#NAME?</v>
      </c>
      <c r="J2293" s="2" t="s">
        <v>21516</v>
      </c>
      <c r="K2293" s="2" t="s">
        <v>23501</v>
      </c>
      <c r="L2293" s="2" t="s">
        <v>23502</v>
      </c>
      <c r="M2293" s="2" t="s">
        <v>23503</v>
      </c>
      <c r="O2293" t="s">
        <v>24241</v>
      </c>
    </row>
    <row r="2294" spans="1:15" x14ac:dyDescent="0.3">
      <c r="A2294" t="s">
        <v>12744</v>
      </c>
      <c r="B2294" t="s">
        <v>15064</v>
      </c>
      <c r="C2294" t="s">
        <v>548</v>
      </c>
      <c r="D2294" s="1" t="s">
        <v>1463</v>
      </c>
      <c r="E2294" t="s">
        <v>548</v>
      </c>
      <c r="F2294" s="1" t="s">
        <v>16819</v>
      </c>
      <c r="G2294" t="s">
        <v>16820</v>
      </c>
      <c r="H2294" t="s">
        <v>24218</v>
      </c>
      <c r="I2294" s="2" t="e">
        <v>#NAME?</v>
      </c>
      <c r="J2294" s="2" t="s">
        <v>21517</v>
      </c>
      <c r="K2294" s="2" t="s">
        <v>23501</v>
      </c>
      <c r="L2294" s="2" t="s">
        <v>23502</v>
      </c>
      <c r="M2294" s="2" t="s">
        <v>23503</v>
      </c>
      <c r="O2294" t="s">
        <v>24242</v>
      </c>
    </row>
    <row r="2295" spans="1:15" x14ac:dyDescent="0.3">
      <c r="A2295" t="s">
        <v>12758</v>
      </c>
      <c r="B2295" t="s">
        <v>15643</v>
      </c>
      <c r="C2295" t="s">
        <v>11218</v>
      </c>
      <c r="D2295" s="1" t="s">
        <v>12053</v>
      </c>
      <c r="E2295" t="s">
        <v>11218</v>
      </c>
      <c r="F2295" s="1" t="s">
        <v>16821</v>
      </c>
      <c r="G2295" t="s">
        <v>16822</v>
      </c>
      <c r="I2295" s="2" t="e">
        <v>#NAME?</v>
      </c>
      <c r="J2295" s="2" t="s">
        <v>21518</v>
      </c>
      <c r="K2295" s="2" t="s">
        <v>23501</v>
      </c>
      <c r="L2295" s="2" t="s">
        <v>23502</v>
      </c>
      <c r="M2295" s="2" t="s">
        <v>23503</v>
      </c>
      <c r="O2295" t="s">
        <v>24243</v>
      </c>
    </row>
    <row r="2296" spans="1:15" x14ac:dyDescent="0.3">
      <c r="A2296" t="s">
        <v>12799</v>
      </c>
      <c r="B2296" t="s">
        <v>16066</v>
      </c>
      <c r="C2296" t="s">
        <v>104</v>
      </c>
      <c r="D2296" s="1" t="s">
        <v>1130</v>
      </c>
      <c r="E2296" t="s">
        <v>104</v>
      </c>
      <c r="F2296" s="1" t="s">
        <v>16823</v>
      </c>
      <c r="G2296" t="s">
        <v>16824</v>
      </c>
      <c r="H2296" t="s">
        <v>24244</v>
      </c>
      <c r="I2296" s="2" t="e">
        <v>#NAME?</v>
      </c>
      <c r="J2296" s="2" t="s">
        <v>21519</v>
      </c>
      <c r="K2296" s="2" t="s">
        <v>23501</v>
      </c>
      <c r="L2296" s="2" t="s">
        <v>23502</v>
      </c>
      <c r="M2296" s="2" t="s">
        <v>23503</v>
      </c>
      <c r="O2296" t="s">
        <v>24245</v>
      </c>
    </row>
    <row r="2297" spans="1:15" x14ac:dyDescent="0.3">
      <c r="A2297" t="s">
        <v>12728</v>
      </c>
      <c r="B2297" t="s">
        <v>13054</v>
      </c>
      <c r="C2297" t="s">
        <v>11277</v>
      </c>
      <c r="D2297" s="1" t="s">
        <v>12116</v>
      </c>
      <c r="E2297" t="s">
        <v>11277</v>
      </c>
      <c r="F2297" s="1" t="s">
        <v>16825</v>
      </c>
      <c r="G2297" t="s">
        <v>16826</v>
      </c>
      <c r="I2297" s="2" t="e">
        <v>#NAME?</v>
      </c>
      <c r="J2297" s="2" t="s">
        <v>21520</v>
      </c>
      <c r="K2297" s="2" t="s">
        <v>23501</v>
      </c>
      <c r="L2297" s="2" t="s">
        <v>23502</v>
      </c>
      <c r="M2297" s="2" t="s">
        <v>23503</v>
      </c>
      <c r="O2297" t="s">
        <v>24246</v>
      </c>
    </row>
    <row r="2298" spans="1:15" x14ac:dyDescent="0.3">
      <c r="A2298" t="s">
        <v>12722</v>
      </c>
      <c r="B2298" t="s">
        <v>15641</v>
      </c>
      <c r="C2298" t="s">
        <v>2022</v>
      </c>
      <c r="D2298" s="1" t="s">
        <v>4355</v>
      </c>
      <c r="E2298" t="s">
        <v>2022</v>
      </c>
      <c r="F2298" s="1" t="s">
        <v>16827</v>
      </c>
      <c r="G2298" t="s">
        <v>16828</v>
      </c>
      <c r="I2298" s="2" t="e">
        <v>#NAME?</v>
      </c>
      <c r="J2298" s="2" t="s">
        <v>21521</v>
      </c>
      <c r="K2298" s="2" t="s">
        <v>23501</v>
      </c>
      <c r="L2298" s="2" t="s">
        <v>23502</v>
      </c>
      <c r="M2298" s="2" t="s">
        <v>23503</v>
      </c>
      <c r="O2298" t="s">
        <v>24247</v>
      </c>
    </row>
    <row r="2299" spans="1:15" x14ac:dyDescent="0.3">
      <c r="A2299" t="s">
        <v>12742</v>
      </c>
      <c r="B2299" t="s">
        <v>15187</v>
      </c>
      <c r="C2299" t="s">
        <v>290</v>
      </c>
      <c r="D2299" s="1" t="s">
        <v>1270</v>
      </c>
      <c r="E2299" t="s">
        <v>290</v>
      </c>
      <c r="F2299" s="1" t="s">
        <v>16829</v>
      </c>
      <c r="G2299" s="5" t="s">
        <v>16830</v>
      </c>
      <c r="H2299" s="5" t="s">
        <v>16830</v>
      </c>
      <c r="I2299" s="2" t="s">
        <v>21522</v>
      </c>
      <c r="J2299" s="2" t="s">
        <v>21522</v>
      </c>
      <c r="K2299" s="2" t="s">
        <v>23501</v>
      </c>
      <c r="L2299" s="2" t="s">
        <v>23502</v>
      </c>
      <c r="M2299" s="2" t="s">
        <v>23503</v>
      </c>
      <c r="O2299" t="s">
        <v>24248</v>
      </c>
    </row>
    <row r="2300" spans="1:15" x14ac:dyDescent="0.3">
      <c r="A2300" t="s">
        <v>12724</v>
      </c>
      <c r="B2300" t="s">
        <v>15387</v>
      </c>
      <c r="C2300" t="s">
        <v>47</v>
      </c>
      <c r="D2300" s="1" t="s">
        <v>1075</v>
      </c>
      <c r="E2300" t="s">
        <v>47</v>
      </c>
      <c r="F2300" s="1" t="s">
        <v>16831</v>
      </c>
      <c r="G2300" t="s">
        <v>16832</v>
      </c>
      <c r="H2300" t="s">
        <v>24249</v>
      </c>
      <c r="I2300" s="2" t="e">
        <v>#NAME?</v>
      </c>
      <c r="J2300" s="2" t="s">
        <v>21523</v>
      </c>
      <c r="K2300" s="2" t="s">
        <v>23501</v>
      </c>
      <c r="L2300" s="2" t="s">
        <v>23502</v>
      </c>
      <c r="M2300" s="2" t="s">
        <v>23503</v>
      </c>
      <c r="O2300" t="s">
        <v>24250</v>
      </c>
    </row>
    <row r="2301" spans="1:15" x14ac:dyDescent="0.3">
      <c r="A2301" t="s">
        <v>12742</v>
      </c>
      <c r="B2301" t="s">
        <v>15045</v>
      </c>
      <c r="C2301" t="s">
        <v>676</v>
      </c>
      <c r="D2301" s="1" t="s">
        <v>1562</v>
      </c>
      <c r="E2301" t="s">
        <v>676</v>
      </c>
      <c r="F2301" s="1" t="s">
        <v>16833</v>
      </c>
      <c r="G2301" t="s">
        <v>16834</v>
      </c>
      <c r="H2301" t="s">
        <v>14388</v>
      </c>
      <c r="I2301" s="2" t="e">
        <v>#NAME?</v>
      </c>
      <c r="J2301" s="2" t="s">
        <v>21524</v>
      </c>
      <c r="K2301" s="2" t="s">
        <v>23501</v>
      </c>
      <c r="L2301" s="2" t="s">
        <v>23502</v>
      </c>
      <c r="M2301" s="2" t="s">
        <v>23503</v>
      </c>
      <c r="O2301" t="s">
        <v>24251</v>
      </c>
    </row>
    <row r="2302" spans="1:15" x14ac:dyDescent="0.3">
      <c r="A2302" t="s">
        <v>12797</v>
      </c>
      <c r="B2302" t="s">
        <v>15056</v>
      </c>
      <c r="C2302" t="s">
        <v>6696</v>
      </c>
      <c r="D2302" s="1" t="s">
        <v>7585</v>
      </c>
      <c r="E2302" t="s">
        <v>6696</v>
      </c>
      <c r="F2302" s="1" t="s">
        <v>16833</v>
      </c>
      <c r="G2302" t="s">
        <v>16834</v>
      </c>
      <c r="H2302" t="s">
        <v>14388</v>
      </c>
      <c r="I2302" s="2" t="e">
        <v>#NAME?</v>
      </c>
      <c r="J2302" s="2" t="s">
        <v>21525</v>
      </c>
      <c r="K2302" s="2" t="s">
        <v>23501</v>
      </c>
      <c r="L2302" s="2" t="s">
        <v>23502</v>
      </c>
      <c r="M2302" s="2" t="s">
        <v>23503</v>
      </c>
      <c r="O2302" t="s">
        <v>24252</v>
      </c>
    </row>
    <row r="2303" spans="1:15" x14ac:dyDescent="0.3">
      <c r="A2303" t="s">
        <v>12763</v>
      </c>
      <c r="B2303" t="s">
        <v>15385</v>
      </c>
      <c r="C2303" t="s">
        <v>230</v>
      </c>
      <c r="D2303" s="1" t="s">
        <v>12006</v>
      </c>
      <c r="E2303" t="s">
        <v>230</v>
      </c>
      <c r="F2303" s="1" t="s">
        <v>16833</v>
      </c>
      <c r="G2303" t="s">
        <v>16834</v>
      </c>
      <c r="H2303" t="s">
        <v>14388</v>
      </c>
      <c r="I2303" s="2" t="e">
        <v>#NAME?</v>
      </c>
      <c r="J2303" s="2" t="s">
        <v>21526</v>
      </c>
      <c r="K2303" s="2" t="s">
        <v>23501</v>
      </c>
      <c r="L2303" s="2" t="s">
        <v>23502</v>
      </c>
      <c r="M2303" s="2" t="s">
        <v>23503</v>
      </c>
      <c r="O2303" t="s">
        <v>24253</v>
      </c>
    </row>
    <row r="2304" spans="1:15" x14ac:dyDescent="0.3">
      <c r="A2304" t="s">
        <v>12724</v>
      </c>
      <c r="B2304" t="s">
        <v>15640</v>
      </c>
      <c r="C2304" t="s">
        <v>16</v>
      </c>
      <c r="D2304" s="1" t="s">
        <v>1049</v>
      </c>
      <c r="E2304" t="s">
        <v>16</v>
      </c>
      <c r="F2304" s="1" t="s">
        <v>16833</v>
      </c>
      <c r="G2304" t="s">
        <v>16834</v>
      </c>
      <c r="H2304" t="s">
        <v>14388</v>
      </c>
      <c r="I2304" s="2" t="e">
        <v>#NAME?</v>
      </c>
      <c r="J2304" s="2" t="s">
        <v>21527</v>
      </c>
      <c r="K2304" s="2" t="s">
        <v>23501</v>
      </c>
      <c r="L2304" s="2" t="s">
        <v>23502</v>
      </c>
      <c r="M2304" s="2" t="s">
        <v>23503</v>
      </c>
      <c r="O2304" t="s">
        <v>24254</v>
      </c>
    </row>
    <row r="2305" spans="1:15" x14ac:dyDescent="0.3">
      <c r="A2305" t="s">
        <v>12742</v>
      </c>
      <c r="B2305" t="s">
        <v>16204</v>
      </c>
      <c r="C2305" t="s">
        <v>11210</v>
      </c>
      <c r="D2305" s="1" t="s">
        <v>12046</v>
      </c>
      <c r="E2305" t="s">
        <v>11210</v>
      </c>
      <c r="F2305" s="1" t="s">
        <v>16833</v>
      </c>
      <c r="G2305" t="s">
        <v>16834</v>
      </c>
      <c r="H2305" t="s">
        <v>14388</v>
      </c>
      <c r="I2305" s="2" t="e">
        <v>#NAME?</v>
      </c>
      <c r="J2305" s="2" t="s">
        <v>21528</v>
      </c>
      <c r="K2305" s="2" t="s">
        <v>23501</v>
      </c>
      <c r="L2305" s="2" t="s">
        <v>23502</v>
      </c>
      <c r="M2305" s="2" t="s">
        <v>23503</v>
      </c>
      <c r="O2305" t="s">
        <v>24255</v>
      </c>
    </row>
    <row r="2306" spans="1:15" x14ac:dyDescent="0.3">
      <c r="A2306" t="s">
        <v>12724</v>
      </c>
      <c r="B2306" t="s">
        <v>15640</v>
      </c>
      <c r="C2306" t="s">
        <v>2885</v>
      </c>
      <c r="D2306" s="1" t="s">
        <v>4477</v>
      </c>
      <c r="E2306" t="s">
        <v>2885</v>
      </c>
      <c r="F2306" s="1" t="s">
        <v>16833</v>
      </c>
      <c r="G2306" t="s">
        <v>16834</v>
      </c>
      <c r="H2306" t="s">
        <v>14388</v>
      </c>
      <c r="I2306" s="2" t="e">
        <v>#NAME?</v>
      </c>
      <c r="J2306" s="2" t="s">
        <v>21529</v>
      </c>
      <c r="K2306" s="2" t="s">
        <v>23501</v>
      </c>
      <c r="L2306" s="2" t="s">
        <v>23502</v>
      </c>
      <c r="M2306" s="2" t="s">
        <v>23503</v>
      </c>
      <c r="O2306" t="s">
        <v>24256</v>
      </c>
    </row>
    <row r="2307" spans="1:15" x14ac:dyDescent="0.3">
      <c r="A2307" t="s">
        <v>12797</v>
      </c>
      <c r="B2307" t="s">
        <v>15353</v>
      </c>
      <c r="C2307" t="s">
        <v>11333</v>
      </c>
      <c r="D2307" s="1" t="s">
        <v>12175</v>
      </c>
      <c r="E2307" t="s">
        <v>11334</v>
      </c>
      <c r="F2307" s="1" t="s">
        <v>16833</v>
      </c>
      <c r="G2307" t="s">
        <v>16834</v>
      </c>
      <c r="H2307" t="s">
        <v>14388</v>
      </c>
      <c r="I2307" s="2" t="e">
        <v>#NAME?</v>
      </c>
      <c r="J2307" s="2" t="s">
        <v>21530</v>
      </c>
      <c r="K2307" s="2" t="s">
        <v>23501</v>
      </c>
      <c r="L2307" s="2" t="s">
        <v>23502</v>
      </c>
      <c r="M2307" s="2" t="s">
        <v>23503</v>
      </c>
      <c r="O2307" t="s">
        <v>24257</v>
      </c>
    </row>
    <row r="2308" spans="1:15" x14ac:dyDescent="0.3">
      <c r="A2308" t="s">
        <v>12730</v>
      </c>
      <c r="B2308" t="s">
        <v>13094</v>
      </c>
      <c r="C2308" t="s">
        <v>11244</v>
      </c>
      <c r="D2308" s="1" t="s">
        <v>12081</v>
      </c>
      <c r="E2308" t="s">
        <v>11244</v>
      </c>
      <c r="F2308" s="1" t="s">
        <v>16833</v>
      </c>
      <c r="G2308" t="s">
        <v>16834</v>
      </c>
      <c r="H2308" t="s">
        <v>14388</v>
      </c>
      <c r="I2308" s="2" t="e">
        <v>#NAME?</v>
      </c>
      <c r="J2308" s="2" t="s">
        <v>21531</v>
      </c>
      <c r="K2308" s="2" t="s">
        <v>23501</v>
      </c>
      <c r="L2308" s="2" t="s">
        <v>23502</v>
      </c>
      <c r="M2308" s="2" t="s">
        <v>23503</v>
      </c>
      <c r="O2308" t="s">
        <v>24258</v>
      </c>
    </row>
    <row r="2309" spans="1:15" x14ac:dyDescent="0.3">
      <c r="A2309" t="s">
        <v>12797</v>
      </c>
      <c r="B2309" t="s">
        <v>15018</v>
      </c>
      <c r="C2309" t="s">
        <v>11253</v>
      </c>
      <c r="D2309" s="1" t="s">
        <v>12089</v>
      </c>
      <c r="E2309" t="s">
        <v>11253</v>
      </c>
      <c r="F2309" s="1" t="s">
        <v>16833</v>
      </c>
      <c r="G2309" t="s">
        <v>16834</v>
      </c>
      <c r="H2309" t="s">
        <v>14388</v>
      </c>
      <c r="I2309" s="2" t="e">
        <v>#NAME?</v>
      </c>
      <c r="J2309" s="2" t="s">
        <v>21532</v>
      </c>
      <c r="K2309" s="2" t="s">
        <v>23501</v>
      </c>
      <c r="L2309" s="2" t="s">
        <v>23502</v>
      </c>
      <c r="M2309" s="2" t="s">
        <v>23503</v>
      </c>
      <c r="O2309" t="s">
        <v>24259</v>
      </c>
    </row>
    <row r="2310" spans="1:15" x14ac:dyDescent="0.3">
      <c r="A2310" t="s">
        <v>12797</v>
      </c>
      <c r="B2310" t="s">
        <v>15353</v>
      </c>
      <c r="C2310" t="s">
        <v>403</v>
      </c>
      <c r="D2310" s="1" t="s">
        <v>3993</v>
      </c>
      <c r="E2310" t="s">
        <v>403</v>
      </c>
      <c r="F2310" s="1" t="s">
        <v>16833</v>
      </c>
      <c r="G2310" t="s">
        <v>16834</v>
      </c>
      <c r="H2310" t="s">
        <v>14388</v>
      </c>
      <c r="I2310" s="2" t="e">
        <v>#NAME?</v>
      </c>
      <c r="J2310" s="2" t="s">
        <v>21533</v>
      </c>
      <c r="K2310" s="2" t="s">
        <v>23501</v>
      </c>
      <c r="L2310" s="2" t="s">
        <v>23502</v>
      </c>
      <c r="M2310" s="2" t="s">
        <v>23503</v>
      </c>
      <c r="O2310" t="s">
        <v>24260</v>
      </c>
    </row>
    <row r="2311" spans="1:15" x14ac:dyDescent="0.3">
      <c r="A2311" t="s">
        <v>12797</v>
      </c>
      <c r="B2311" t="s">
        <v>15389</v>
      </c>
      <c r="C2311" t="s">
        <v>21</v>
      </c>
      <c r="D2311" s="1" t="s">
        <v>1054</v>
      </c>
      <c r="E2311" t="s">
        <v>21</v>
      </c>
      <c r="F2311" s="1" t="s">
        <v>16833</v>
      </c>
      <c r="G2311" t="s">
        <v>16834</v>
      </c>
      <c r="H2311" t="s">
        <v>14388</v>
      </c>
      <c r="I2311" s="2" t="e">
        <v>#NAME?</v>
      </c>
      <c r="J2311" s="2" t="s">
        <v>21534</v>
      </c>
      <c r="K2311" s="2" t="s">
        <v>23501</v>
      </c>
      <c r="L2311" s="2" t="s">
        <v>23502</v>
      </c>
      <c r="M2311" s="2" t="s">
        <v>23503</v>
      </c>
      <c r="O2311" t="s">
        <v>24261</v>
      </c>
    </row>
    <row r="2312" spans="1:15" x14ac:dyDescent="0.3">
      <c r="A2312" t="s">
        <v>12724</v>
      </c>
      <c r="B2312" t="s">
        <v>15553</v>
      </c>
      <c r="C2312" t="s">
        <v>35</v>
      </c>
      <c r="D2312" s="1" t="s">
        <v>7284</v>
      </c>
      <c r="E2312" t="s">
        <v>35</v>
      </c>
      <c r="F2312" s="1" t="s">
        <v>16833</v>
      </c>
      <c r="G2312" t="s">
        <v>16834</v>
      </c>
      <c r="H2312" t="s">
        <v>14388</v>
      </c>
      <c r="I2312" s="2" t="e">
        <v>#NAME?</v>
      </c>
      <c r="J2312" s="2" t="s">
        <v>21535</v>
      </c>
      <c r="K2312" s="2" t="s">
        <v>23501</v>
      </c>
      <c r="L2312" s="2" t="s">
        <v>23502</v>
      </c>
      <c r="M2312" s="2" t="s">
        <v>23503</v>
      </c>
      <c r="O2312" t="s">
        <v>24262</v>
      </c>
    </row>
    <row r="2313" spans="1:15" x14ac:dyDescent="0.3">
      <c r="A2313" t="s">
        <v>12734</v>
      </c>
      <c r="B2313" t="s">
        <v>15642</v>
      </c>
      <c r="C2313" t="s">
        <v>2865</v>
      </c>
      <c r="D2313" s="1" t="s">
        <v>4459</v>
      </c>
      <c r="E2313" t="s">
        <v>2865</v>
      </c>
      <c r="F2313" s="1" t="s">
        <v>16833</v>
      </c>
      <c r="G2313" t="s">
        <v>16834</v>
      </c>
      <c r="H2313" t="s">
        <v>14388</v>
      </c>
      <c r="I2313" s="2" t="e">
        <v>#NAME?</v>
      </c>
      <c r="J2313" s="2" t="s">
        <v>21536</v>
      </c>
      <c r="K2313" s="2" t="s">
        <v>23501</v>
      </c>
      <c r="L2313" s="2" t="s">
        <v>23502</v>
      </c>
      <c r="M2313" s="2" t="s">
        <v>23503</v>
      </c>
      <c r="O2313" t="s">
        <v>24263</v>
      </c>
    </row>
    <row r="2314" spans="1:15" x14ac:dyDescent="0.3">
      <c r="A2314" t="s">
        <v>12722</v>
      </c>
      <c r="B2314" t="s">
        <v>15078</v>
      </c>
      <c r="C2314" t="s">
        <v>321</v>
      </c>
      <c r="D2314" s="1" t="s">
        <v>1295</v>
      </c>
      <c r="E2314" t="s">
        <v>321</v>
      </c>
      <c r="F2314" s="1" t="s">
        <v>16833</v>
      </c>
      <c r="G2314" t="s">
        <v>16834</v>
      </c>
      <c r="H2314" t="s">
        <v>14388</v>
      </c>
      <c r="I2314" s="2" t="e">
        <v>#NAME?</v>
      </c>
      <c r="J2314" s="2" t="s">
        <v>21537</v>
      </c>
      <c r="K2314" s="2" t="s">
        <v>23501</v>
      </c>
      <c r="L2314" s="2" t="s">
        <v>23502</v>
      </c>
      <c r="M2314" s="2" t="s">
        <v>23503</v>
      </c>
      <c r="O2314" t="s">
        <v>24264</v>
      </c>
    </row>
    <row r="2315" spans="1:15" x14ac:dyDescent="0.3">
      <c r="A2315" t="s">
        <v>12730</v>
      </c>
      <c r="B2315" t="s">
        <v>13163</v>
      </c>
      <c r="C2315" t="s">
        <v>11314</v>
      </c>
      <c r="D2315" s="1" t="s">
        <v>12159</v>
      </c>
      <c r="E2315" t="s">
        <v>11314</v>
      </c>
      <c r="F2315" s="1" t="s">
        <v>16833</v>
      </c>
      <c r="G2315" t="s">
        <v>16834</v>
      </c>
      <c r="H2315" t="s">
        <v>14388</v>
      </c>
      <c r="I2315" s="2" t="e">
        <v>#NAME?</v>
      </c>
      <c r="J2315" s="2" t="s">
        <v>21538</v>
      </c>
      <c r="K2315" s="2" t="s">
        <v>23501</v>
      </c>
      <c r="L2315" s="2" t="s">
        <v>23502</v>
      </c>
      <c r="M2315" s="2" t="s">
        <v>23503</v>
      </c>
      <c r="O2315" t="s">
        <v>24265</v>
      </c>
    </row>
    <row r="2316" spans="1:15" x14ac:dyDescent="0.3">
      <c r="A2316" t="s">
        <v>12730</v>
      </c>
      <c r="B2316" t="s">
        <v>13136</v>
      </c>
      <c r="C2316" t="s">
        <v>2257</v>
      </c>
      <c r="D2316" s="1" t="s">
        <v>12164</v>
      </c>
      <c r="E2316" t="s">
        <v>2257</v>
      </c>
      <c r="F2316" s="1" t="s">
        <v>16833</v>
      </c>
      <c r="G2316" t="s">
        <v>16834</v>
      </c>
      <c r="H2316" t="s">
        <v>14388</v>
      </c>
      <c r="I2316" s="2" t="e">
        <v>#NAME?</v>
      </c>
      <c r="J2316" s="2" t="s">
        <v>21539</v>
      </c>
      <c r="K2316" s="2" t="s">
        <v>23501</v>
      </c>
      <c r="L2316" s="2" t="s">
        <v>23502</v>
      </c>
      <c r="M2316" s="2" t="s">
        <v>23503</v>
      </c>
      <c r="O2316" t="s">
        <v>24266</v>
      </c>
    </row>
    <row r="2317" spans="1:15" x14ac:dyDescent="0.3">
      <c r="A2317" t="s">
        <v>12739</v>
      </c>
      <c r="B2317" t="s">
        <v>15548</v>
      </c>
      <c r="C2317" t="s">
        <v>6595</v>
      </c>
      <c r="D2317" s="1" t="s">
        <v>6596</v>
      </c>
      <c r="E2317" t="s">
        <v>6595</v>
      </c>
      <c r="F2317" s="1" t="s">
        <v>16833</v>
      </c>
      <c r="G2317" t="s">
        <v>16834</v>
      </c>
      <c r="H2317" t="s">
        <v>14388</v>
      </c>
      <c r="I2317" s="2" t="e">
        <v>#NAME?</v>
      </c>
      <c r="J2317" s="2" t="s">
        <v>21540</v>
      </c>
      <c r="K2317" s="2" t="s">
        <v>23501</v>
      </c>
      <c r="L2317" s="2" t="s">
        <v>23502</v>
      </c>
      <c r="M2317" s="2" t="s">
        <v>23503</v>
      </c>
      <c r="O2317" t="s">
        <v>24267</v>
      </c>
    </row>
    <row r="2318" spans="1:15" x14ac:dyDescent="0.3">
      <c r="A2318" t="s">
        <v>12724</v>
      </c>
      <c r="B2318" t="s">
        <v>14690</v>
      </c>
      <c r="C2318" t="s">
        <v>157</v>
      </c>
      <c r="D2318" s="1" t="s">
        <v>8298</v>
      </c>
      <c r="E2318" t="s">
        <v>8299</v>
      </c>
      <c r="F2318" s="1" t="s">
        <v>16833</v>
      </c>
      <c r="G2318" t="s">
        <v>16834</v>
      </c>
      <c r="H2318" t="s">
        <v>14388</v>
      </c>
      <c r="I2318" s="2" t="e">
        <v>#NAME?</v>
      </c>
      <c r="J2318" s="2" t="s">
        <v>21541</v>
      </c>
      <c r="K2318" s="2" t="s">
        <v>23501</v>
      </c>
      <c r="L2318" s="2" t="s">
        <v>23502</v>
      </c>
      <c r="M2318" s="2" t="s">
        <v>23503</v>
      </c>
      <c r="O2318" t="s">
        <v>24268</v>
      </c>
    </row>
    <row r="2319" spans="1:15" x14ac:dyDescent="0.3">
      <c r="A2319" t="s">
        <v>12728</v>
      </c>
      <c r="B2319" t="s">
        <v>14703</v>
      </c>
      <c r="C2319" t="s">
        <v>771</v>
      </c>
      <c r="D2319" s="1" t="s">
        <v>1768</v>
      </c>
      <c r="E2319" t="s">
        <v>771</v>
      </c>
      <c r="F2319" s="1" t="s">
        <v>16833</v>
      </c>
      <c r="G2319" t="s">
        <v>16834</v>
      </c>
      <c r="H2319" t="s">
        <v>14388</v>
      </c>
      <c r="I2319" s="2" t="e">
        <v>#NAME?</v>
      </c>
      <c r="J2319" s="2" t="s">
        <v>21542</v>
      </c>
      <c r="K2319" s="2" t="s">
        <v>23501</v>
      </c>
      <c r="L2319" s="2" t="s">
        <v>23502</v>
      </c>
      <c r="M2319" s="2" t="s">
        <v>23503</v>
      </c>
      <c r="O2319" t="s">
        <v>24269</v>
      </c>
    </row>
    <row r="2320" spans="1:15" x14ac:dyDescent="0.3">
      <c r="A2320" t="s">
        <v>12739</v>
      </c>
      <c r="B2320" t="s">
        <v>15390</v>
      </c>
      <c r="C2320" t="s">
        <v>210</v>
      </c>
      <c r="D2320" s="1" t="s">
        <v>1780</v>
      </c>
      <c r="E2320" t="s">
        <v>210</v>
      </c>
      <c r="F2320" s="1" t="s">
        <v>16833</v>
      </c>
      <c r="G2320" t="s">
        <v>16834</v>
      </c>
      <c r="H2320" t="s">
        <v>14388</v>
      </c>
      <c r="I2320" s="2" t="e">
        <v>#NAME?</v>
      </c>
      <c r="J2320" s="2" t="s">
        <v>21543</v>
      </c>
      <c r="K2320" s="2" t="s">
        <v>23501</v>
      </c>
      <c r="L2320" s="2" t="s">
        <v>23502</v>
      </c>
      <c r="M2320" s="2" t="s">
        <v>23503</v>
      </c>
      <c r="O2320" t="s">
        <v>24270</v>
      </c>
    </row>
    <row r="2321" spans="1:15" x14ac:dyDescent="0.3">
      <c r="A2321" t="s">
        <v>12734</v>
      </c>
      <c r="B2321" t="s">
        <v>15166</v>
      </c>
      <c r="C2321" t="s">
        <v>11400</v>
      </c>
      <c r="D2321" s="1" t="s">
        <v>12230</v>
      </c>
      <c r="E2321" t="s">
        <v>11400</v>
      </c>
      <c r="F2321" s="1" t="s">
        <v>16833</v>
      </c>
      <c r="G2321" t="s">
        <v>16834</v>
      </c>
      <c r="H2321" t="s">
        <v>14388</v>
      </c>
      <c r="I2321" s="2" t="e">
        <v>#NAME?</v>
      </c>
      <c r="J2321" s="2" t="s">
        <v>21544</v>
      </c>
      <c r="K2321" s="2" t="s">
        <v>23501</v>
      </c>
      <c r="L2321" s="2" t="s">
        <v>23502</v>
      </c>
      <c r="M2321" s="2" t="s">
        <v>23503</v>
      </c>
      <c r="O2321" t="s">
        <v>24271</v>
      </c>
    </row>
    <row r="2322" spans="1:15" x14ac:dyDescent="0.3">
      <c r="A2322" t="s">
        <v>12739</v>
      </c>
      <c r="B2322" t="s">
        <v>16062</v>
      </c>
      <c r="C2322" t="s">
        <v>1885</v>
      </c>
      <c r="D2322" s="1" t="s">
        <v>3812</v>
      </c>
      <c r="E2322" t="s">
        <v>1885</v>
      </c>
      <c r="F2322" s="1" t="s">
        <v>16833</v>
      </c>
      <c r="G2322" t="s">
        <v>16834</v>
      </c>
      <c r="H2322" t="s">
        <v>14388</v>
      </c>
      <c r="I2322" s="2" t="e">
        <v>#NAME?</v>
      </c>
      <c r="J2322" s="2" t="s">
        <v>21545</v>
      </c>
      <c r="K2322" s="2" t="s">
        <v>23501</v>
      </c>
      <c r="L2322" s="2" t="s">
        <v>23502</v>
      </c>
      <c r="M2322" s="2" t="s">
        <v>23503</v>
      </c>
      <c r="O2322" t="s">
        <v>24272</v>
      </c>
    </row>
    <row r="2323" spans="1:15" x14ac:dyDescent="0.3">
      <c r="A2323" t="s">
        <v>12724</v>
      </c>
      <c r="B2323" t="s">
        <v>13973</v>
      </c>
      <c r="C2323" t="s">
        <v>383</v>
      </c>
      <c r="D2323" s="1" t="s">
        <v>16835</v>
      </c>
      <c r="E2323" t="s">
        <v>16836</v>
      </c>
      <c r="F2323" s="1" t="s">
        <v>16833</v>
      </c>
      <c r="G2323" t="s">
        <v>16834</v>
      </c>
      <c r="H2323" t="s">
        <v>14388</v>
      </c>
      <c r="I2323" s="2" t="e">
        <v>#NAME?</v>
      </c>
      <c r="J2323" s="2" t="s">
        <v>21546</v>
      </c>
      <c r="K2323" s="2" t="s">
        <v>23501</v>
      </c>
      <c r="L2323" s="2" t="s">
        <v>23502</v>
      </c>
      <c r="M2323" s="2" t="s">
        <v>23503</v>
      </c>
      <c r="O2323" t="s">
        <v>24273</v>
      </c>
    </row>
    <row r="2324" spans="1:15" x14ac:dyDescent="0.3">
      <c r="A2324" t="s">
        <v>12728</v>
      </c>
      <c r="B2324" t="s">
        <v>15393</v>
      </c>
      <c r="C2324" t="s">
        <v>7322</v>
      </c>
      <c r="D2324" s="1" t="s">
        <v>7323</v>
      </c>
      <c r="E2324" t="s">
        <v>7322</v>
      </c>
      <c r="F2324" s="1" t="s">
        <v>16833</v>
      </c>
      <c r="G2324" t="s">
        <v>16834</v>
      </c>
      <c r="H2324" t="s">
        <v>14388</v>
      </c>
      <c r="I2324" s="2" t="e">
        <v>#NAME?</v>
      </c>
      <c r="J2324" s="2" t="s">
        <v>21547</v>
      </c>
      <c r="K2324" s="2" t="s">
        <v>23501</v>
      </c>
      <c r="L2324" s="2" t="s">
        <v>23502</v>
      </c>
      <c r="M2324" s="2" t="s">
        <v>23503</v>
      </c>
      <c r="O2324" t="s">
        <v>24274</v>
      </c>
    </row>
    <row r="2325" spans="1:15" x14ac:dyDescent="0.3">
      <c r="A2325" t="s">
        <v>12739</v>
      </c>
      <c r="B2325" t="s">
        <v>15390</v>
      </c>
      <c r="C2325" t="s">
        <v>200</v>
      </c>
      <c r="D2325" s="1" t="s">
        <v>1204</v>
      </c>
      <c r="E2325" t="s">
        <v>200</v>
      </c>
      <c r="F2325" s="1" t="s">
        <v>16833</v>
      </c>
      <c r="G2325" t="s">
        <v>16834</v>
      </c>
      <c r="H2325" t="s">
        <v>14388</v>
      </c>
      <c r="I2325" s="2" t="e">
        <v>#NAME?</v>
      </c>
      <c r="J2325" s="2" t="s">
        <v>21548</v>
      </c>
      <c r="K2325" s="2" t="s">
        <v>23501</v>
      </c>
      <c r="L2325" s="2" t="s">
        <v>23502</v>
      </c>
      <c r="M2325" s="2" t="s">
        <v>23503</v>
      </c>
      <c r="O2325" t="s">
        <v>24275</v>
      </c>
    </row>
    <row r="2326" spans="1:15" x14ac:dyDescent="0.3">
      <c r="A2326" t="s">
        <v>12724</v>
      </c>
      <c r="B2326" t="s">
        <v>14690</v>
      </c>
      <c r="C2326" t="s">
        <v>157</v>
      </c>
      <c r="D2326" s="1" t="s">
        <v>4313</v>
      </c>
      <c r="E2326" t="s">
        <v>157</v>
      </c>
      <c r="F2326" s="1" t="s">
        <v>16833</v>
      </c>
      <c r="G2326" t="s">
        <v>16834</v>
      </c>
      <c r="H2326" t="s">
        <v>14388</v>
      </c>
      <c r="I2326" s="2" t="e">
        <v>#NAME?</v>
      </c>
      <c r="J2326" s="2" t="s">
        <v>21549</v>
      </c>
      <c r="K2326" s="2" t="s">
        <v>23501</v>
      </c>
      <c r="L2326" s="2" t="s">
        <v>23502</v>
      </c>
      <c r="M2326" s="2" t="s">
        <v>23503</v>
      </c>
      <c r="O2326" t="s">
        <v>24276</v>
      </c>
    </row>
    <row r="2327" spans="1:15" x14ac:dyDescent="0.3">
      <c r="A2327" t="s">
        <v>12730</v>
      </c>
      <c r="B2327" t="s">
        <v>13624</v>
      </c>
      <c r="C2327" t="s">
        <v>11474</v>
      </c>
      <c r="D2327" s="1" t="s">
        <v>12302</v>
      </c>
      <c r="E2327" t="s">
        <v>11474</v>
      </c>
      <c r="F2327" s="1" t="s">
        <v>16833</v>
      </c>
      <c r="G2327" t="s">
        <v>16834</v>
      </c>
      <c r="H2327" t="s">
        <v>14388</v>
      </c>
      <c r="I2327" s="2" t="e">
        <v>#NAME?</v>
      </c>
      <c r="J2327" s="2" t="s">
        <v>21550</v>
      </c>
      <c r="K2327" s="2" t="s">
        <v>23501</v>
      </c>
      <c r="L2327" s="2" t="s">
        <v>23502</v>
      </c>
      <c r="M2327" s="2" t="s">
        <v>23503</v>
      </c>
      <c r="O2327" t="s">
        <v>24277</v>
      </c>
    </row>
    <row r="2328" spans="1:15" x14ac:dyDescent="0.3">
      <c r="A2328" t="s">
        <v>12730</v>
      </c>
      <c r="B2328" t="s">
        <v>13054</v>
      </c>
      <c r="C2328" t="s">
        <v>11496</v>
      </c>
      <c r="D2328" s="1" t="s">
        <v>12322</v>
      </c>
      <c r="E2328" t="s">
        <v>11496</v>
      </c>
      <c r="F2328" s="1" t="s">
        <v>16833</v>
      </c>
      <c r="G2328" t="s">
        <v>16834</v>
      </c>
      <c r="H2328" t="s">
        <v>14388</v>
      </c>
      <c r="I2328" s="2" t="e">
        <v>#NAME?</v>
      </c>
      <c r="J2328" s="2" t="s">
        <v>21551</v>
      </c>
      <c r="K2328" s="2" t="s">
        <v>23501</v>
      </c>
      <c r="L2328" s="2" t="s">
        <v>23502</v>
      </c>
      <c r="M2328" s="2" t="s">
        <v>23503</v>
      </c>
      <c r="O2328" t="s">
        <v>24278</v>
      </c>
    </row>
    <row r="2329" spans="1:15" x14ac:dyDescent="0.3">
      <c r="A2329" t="s">
        <v>12739</v>
      </c>
      <c r="B2329" t="s">
        <v>15551</v>
      </c>
      <c r="C2329" t="s">
        <v>7799</v>
      </c>
      <c r="D2329" s="1" t="s">
        <v>7800</v>
      </c>
      <c r="E2329" t="s">
        <v>7799</v>
      </c>
      <c r="F2329" s="1" t="s">
        <v>16833</v>
      </c>
      <c r="G2329" t="s">
        <v>16834</v>
      </c>
      <c r="H2329" t="s">
        <v>14388</v>
      </c>
      <c r="I2329" s="2" t="e">
        <v>#NAME?</v>
      </c>
      <c r="J2329" s="2" t="s">
        <v>21552</v>
      </c>
      <c r="K2329" s="2" t="s">
        <v>23501</v>
      </c>
      <c r="L2329" s="2" t="s">
        <v>23502</v>
      </c>
      <c r="M2329" s="2" t="s">
        <v>23503</v>
      </c>
      <c r="O2329" t="s">
        <v>24279</v>
      </c>
    </row>
    <row r="2330" spans="1:15" x14ac:dyDescent="0.3">
      <c r="A2330" t="s">
        <v>12739</v>
      </c>
      <c r="B2330" t="s">
        <v>15551</v>
      </c>
      <c r="C2330" t="s">
        <v>16837</v>
      </c>
      <c r="D2330" s="1" t="s">
        <v>16838</v>
      </c>
      <c r="E2330" t="s">
        <v>16837</v>
      </c>
      <c r="F2330" s="1" t="s">
        <v>16833</v>
      </c>
      <c r="G2330" t="s">
        <v>16834</v>
      </c>
      <c r="H2330" t="s">
        <v>14388</v>
      </c>
      <c r="I2330" s="2" t="e">
        <v>#NAME?</v>
      </c>
      <c r="J2330" s="2" t="s">
        <v>21553</v>
      </c>
      <c r="K2330" s="2" t="s">
        <v>23501</v>
      </c>
      <c r="L2330" s="2" t="s">
        <v>23502</v>
      </c>
      <c r="M2330" s="2" t="s">
        <v>23503</v>
      </c>
      <c r="O2330" t="s">
        <v>24280</v>
      </c>
    </row>
    <row r="2331" spans="1:15" x14ac:dyDescent="0.3">
      <c r="A2331" t="s">
        <v>12739</v>
      </c>
      <c r="B2331" t="s">
        <v>15424</v>
      </c>
      <c r="C2331" t="s">
        <v>11341</v>
      </c>
      <c r="D2331" s="1" t="s">
        <v>16839</v>
      </c>
      <c r="E2331" t="s">
        <v>16840</v>
      </c>
      <c r="F2331" s="1" t="s">
        <v>16833</v>
      </c>
      <c r="G2331" t="s">
        <v>16834</v>
      </c>
      <c r="H2331" t="s">
        <v>14388</v>
      </c>
      <c r="I2331" s="2" t="e">
        <v>#NAME?</v>
      </c>
      <c r="J2331" s="2" t="s">
        <v>21554</v>
      </c>
      <c r="K2331" s="2" t="s">
        <v>23501</v>
      </c>
      <c r="L2331" s="2" t="s">
        <v>23502</v>
      </c>
      <c r="M2331" s="2" t="s">
        <v>23503</v>
      </c>
      <c r="O2331" t="s">
        <v>24281</v>
      </c>
    </row>
    <row r="2332" spans="1:15" x14ac:dyDescent="0.3">
      <c r="A2332" t="s">
        <v>12739</v>
      </c>
      <c r="B2332" t="s">
        <v>15424</v>
      </c>
      <c r="C2332" t="s">
        <v>260</v>
      </c>
      <c r="D2332" s="1" t="s">
        <v>4713</v>
      </c>
      <c r="E2332" t="s">
        <v>260</v>
      </c>
      <c r="F2332" s="1" t="s">
        <v>16833</v>
      </c>
      <c r="G2332" t="s">
        <v>16834</v>
      </c>
      <c r="H2332" t="s">
        <v>14388</v>
      </c>
      <c r="I2332" s="2" t="e">
        <v>#NAME?</v>
      </c>
      <c r="J2332" s="2" t="s">
        <v>21555</v>
      </c>
      <c r="K2332" s="2" t="s">
        <v>23501</v>
      </c>
      <c r="L2332" s="2" t="s">
        <v>23502</v>
      </c>
      <c r="M2332" s="2" t="s">
        <v>23503</v>
      </c>
      <c r="O2332" t="s">
        <v>24282</v>
      </c>
    </row>
    <row r="2333" spans="1:15" x14ac:dyDescent="0.3">
      <c r="A2333" t="s">
        <v>12758</v>
      </c>
      <c r="B2333" t="s">
        <v>15689</v>
      </c>
      <c r="C2333" t="s">
        <v>301</v>
      </c>
      <c r="D2333" s="1" t="s">
        <v>1280</v>
      </c>
      <c r="E2333" t="s">
        <v>301</v>
      </c>
      <c r="F2333" s="1" t="s">
        <v>16833</v>
      </c>
      <c r="G2333" t="s">
        <v>16834</v>
      </c>
      <c r="H2333" t="s">
        <v>14388</v>
      </c>
      <c r="I2333" s="2" t="e">
        <v>#NAME?</v>
      </c>
      <c r="J2333" s="2" t="s">
        <v>21556</v>
      </c>
      <c r="K2333" s="2" t="s">
        <v>23501</v>
      </c>
      <c r="L2333" s="2" t="s">
        <v>23502</v>
      </c>
      <c r="M2333" s="2" t="s">
        <v>23503</v>
      </c>
      <c r="O2333" t="s">
        <v>24283</v>
      </c>
    </row>
    <row r="2334" spans="1:15" x14ac:dyDescent="0.3">
      <c r="A2334" t="s">
        <v>12739</v>
      </c>
      <c r="B2334" t="s">
        <v>15552</v>
      </c>
      <c r="C2334" t="s">
        <v>987</v>
      </c>
      <c r="D2334" s="1" t="s">
        <v>1783</v>
      </c>
      <c r="E2334" t="s">
        <v>987</v>
      </c>
      <c r="F2334" s="1" t="s">
        <v>16833</v>
      </c>
      <c r="G2334" t="s">
        <v>16834</v>
      </c>
      <c r="H2334" t="s">
        <v>14388</v>
      </c>
      <c r="I2334" s="2" t="e">
        <v>#NAME?</v>
      </c>
      <c r="J2334" s="2" t="s">
        <v>21557</v>
      </c>
      <c r="K2334" s="2" t="s">
        <v>23501</v>
      </c>
      <c r="L2334" s="2" t="s">
        <v>23502</v>
      </c>
      <c r="M2334" s="2" t="s">
        <v>23503</v>
      </c>
      <c r="O2334" t="s">
        <v>24284</v>
      </c>
    </row>
    <row r="2335" spans="1:15" x14ac:dyDescent="0.3">
      <c r="A2335" t="s">
        <v>12728</v>
      </c>
      <c r="B2335" t="s">
        <v>13224</v>
      </c>
      <c r="C2335" t="s">
        <v>3250</v>
      </c>
      <c r="D2335" s="1" t="s">
        <v>4758</v>
      </c>
      <c r="E2335" t="s">
        <v>3250</v>
      </c>
      <c r="F2335" s="1" t="s">
        <v>16833</v>
      </c>
      <c r="G2335" t="s">
        <v>16834</v>
      </c>
      <c r="H2335" t="s">
        <v>14388</v>
      </c>
      <c r="I2335" s="2" t="e">
        <v>#NAME?</v>
      </c>
      <c r="J2335" s="2" t="s">
        <v>21558</v>
      </c>
      <c r="K2335" s="2" t="s">
        <v>23501</v>
      </c>
      <c r="L2335" s="2" t="s">
        <v>23502</v>
      </c>
      <c r="M2335" s="2" t="s">
        <v>23503</v>
      </c>
      <c r="O2335" t="s">
        <v>24285</v>
      </c>
    </row>
    <row r="2336" spans="1:15" x14ac:dyDescent="0.3">
      <c r="A2336" t="s">
        <v>12730</v>
      </c>
      <c r="B2336" t="s">
        <v>13145</v>
      </c>
      <c r="C2336" t="s">
        <v>5083</v>
      </c>
      <c r="D2336" s="1" t="s">
        <v>12403</v>
      </c>
      <c r="E2336" t="s">
        <v>5083</v>
      </c>
      <c r="F2336" s="1" t="s">
        <v>16833</v>
      </c>
      <c r="G2336" t="s">
        <v>16834</v>
      </c>
      <c r="H2336" t="s">
        <v>14388</v>
      </c>
      <c r="I2336" s="2" t="e">
        <v>#NAME?</v>
      </c>
      <c r="J2336" s="2" t="s">
        <v>21559</v>
      </c>
      <c r="K2336" s="2" t="s">
        <v>23501</v>
      </c>
      <c r="L2336" s="2" t="s">
        <v>23502</v>
      </c>
      <c r="M2336" s="2" t="s">
        <v>23503</v>
      </c>
      <c r="O2336" t="s">
        <v>24286</v>
      </c>
    </row>
    <row r="2337" spans="1:15" x14ac:dyDescent="0.3">
      <c r="A2337" t="s">
        <v>12728</v>
      </c>
      <c r="B2337" t="s">
        <v>15393</v>
      </c>
      <c r="C2337" t="s">
        <v>614</v>
      </c>
      <c r="D2337" s="1" t="s">
        <v>1517</v>
      </c>
      <c r="E2337" t="s">
        <v>614</v>
      </c>
      <c r="F2337" s="1" t="s">
        <v>16833</v>
      </c>
      <c r="G2337" t="s">
        <v>16834</v>
      </c>
      <c r="H2337" t="s">
        <v>14388</v>
      </c>
      <c r="I2337" s="2" t="e">
        <v>#NAME?</v>
      </c>
      <c r="J2337" s="2" t="s">
        <v>21560</v>
      </c>
      <c r="K2337" s="2" t="s">
        <v>23501</v>
      </c>
      <c r="L2337" s="2" t="s">
        <v>23502</v>
      </c>
      <c r="M2337" s="2" t="s">
        <v>23503</v>
      </c>
      <c r="O2337" t="s">
        <v>24287</v>
      </c>
    </row>
    <row r="2338" spans="1:15" x14ac:dyDescent="0.3">
      <c r="A2338" t="s">
        <v>12736</v>
      </c>
      <c r="B2338" t="s">
        <v>15475</v>
      </c>
      <c r="C2338" t="s">
        <v>573</v>
      </c>
      <c r="D2338" s="1" t="s">
        <v>1485</v>
      </c>
      <c r="E2338" t="s">
        <v>573</v>
      </c>
      <c r="F2338" s="1" t="s">
        <v>16833</v>
      </c>
      <c r="G2338" t="s">
        <v>16834</v>
      </c>
      <c r="H2338" t="s">
        <v>14388</v>
      </c>
      <c r="I2338" s="2" t="e">
        <v>#NAME?</v>
      </c>
      <c r="J2338" s="2" t="s">
        <v>21561</v>
      </c>
      <c r="K2338" s="2" t="s">
        <v>23501</v>
      </c>
      <c r="L2338" s="2" t="s">
        <v>23502</v>
      </c>
      <c r="M2338" s="2" t="s">
        <v>23503</v>
      </c>
      <c r="O2338" t="s">
        <v>24288</v>
      </c>
    </row>
    <row r="2339" spans="1:15" x14ac:dyDescent="0.3">
      <c r="A2339" t="s">
        <v>12758</v>
      </c>
      <c r="B2339" t="s">
        <v>15042</v>
      </c>
      <c r="C2339" t="s">
        <v>11248</v>
      </c>
      <c r="D2339" s="1" t="s">
        <v>16841</v>
      </c>
      <c r="E2339" t="s">
        <v>16842</v>
      </c>
      <c r="F2339" s="1" t="s">
        <v>16833</v>
      </c>
      <c r="G2339" t="s">
        <v>16834</v>
      </c>
      <c r="H2339" t="s">
        <v>14388</v>
      </c>
      <c r="I2339" s="2" t="e">
        <v>#NAME?</v>
      </c>
      <c r="J2339" s="2" t="s">
        <v>21562</v>
      </c>
      <c r="K2339" s="2" t="s">
        <v>23501</v>
      </c>
      <c r="L2339" s="2" t="s">
        <v>23502</v>
      </c>
      <c r="M2339" s="2" t="s">
        <v>23503</v>
      </c>
      <c r="O2339" t="s">
        <v>24289</v>
      </c>
    </row>
    <row r="2340" spans="1:15" x14ac:dyDescent="0.3">
      <c r="A2340" t="s">
        <v>12742</v>
      </c>
      <c r="B2340" t="s">
        <v>16197</v>
      </c>
      <c r="C2340" t="s">
        <v>1968</v>
      </c>
      <c r="D2340" s="1" t="s">
        <v>3881</v>
      </c>
      <c r="E2340" t="s">
        <v>1968</v>
      </c>
      <c r="F2340" s="1" t="s">
        <v>16833</v>
      </c>
      <c r="G2340" t="s">
        <v>16834</v>
      </c>
      <c r="H2340" t="s">
        <v>14388</v>
      </c>
      <c r="I2340" s="2" t="e">
        <v>#NAME?</v>
      </c>
      <c r="J2340" s="2" t="s">
        <v>21563</v>
      </c>
      <c r="K2340" s="2" t="s">
        <v>23501</v>
      </c>
      <c r="L2340" s="2" t="s">
        <v>23502</v>
      </c>
      <c r="M2340" s="2" t="s">
        <v>23503</v>
      </c>
      <c r="O2340" t="s">
        <v>24290</v>
      </c>
    </row>
    <row r="2341" spans="1:15" x14ac:dyDescent="0.3">
      <c r="A2341" t="s">
        <v>12797</v>
      </c>
      <c r="B2341" t="s">
        <v>15018</v>
      </c>
      <c r="C2341" t="s">
        <v>9467</v>
      </c>
      <c r="D2341" s="1" t="s">
        <v>9468</v>
      </c>
      <c r="E2341" t="s">
        <v>9467</v>
      </c>
      <c r="F2341" s="1" t="s">
        <v>16833</v>
      </c>
      <c r="G2341" t="s">
        <v>16834</v>
      </c>
      <c r="H2341" t="s">
        <v>14388</v>
      </c>
      <c r="I2341" s="2" t="e">
        <v>#NAME?</v>
      </c>
      <c r="J2341" s="2" t="s">
        <v>21564</v>
      </c>
      <c r="K2341" s="2" t="s">
        <v>23501</v>
      </c>
      <c r="L2341" s="2" t="s">
        <v>23502</v>
      </c>
      <c r="M2341" s="2" t="s">
        <v>23503</v>
      </c>
      <c r="O2341" t="s">
        <v>24291</v>
      </c>
    </row>
    <row r="2342" spans="1:15" x14ac:dyDescent="0.3">
      <c r="A2342" t="s">
        <v>12724</v>
      </c>
      <c r="B2342" t="s">
        <v>15860</v>
      </c>
      <c r="C2342" t="s">
        <v>142</v>
      </c>
      <c r="D2342" s="1" t="s">
        <v>3995</v>
      </c>
      <c r="E2342" t="s">
        <v>142</v>
      </c>
      <c r="F2342" s="1" t="s">
        <v>16833</v>
      </c>
      <c r="G2342" t="s">
        <v>16834</v>
      </c>
      <c r="H2342" t="s">
        <v>14388</v>
      </c>
      <c r="I2342" s="2" t="e">
        <v>#NAME?</v>
      </c>
      <c r="J2342" s="2" t="s">
        <v>21565</v>
      </c>
      <c r="K2342" s="2" t="s">
        <v>23501</v>
      </c>
      <c r="L2342" s="2" t="s">
        <v>23502</v>
      </c>
      <c r="M2342" s="2" t="s">
        <v>23503</v>
      </c>
      <c r="O2342" t="s">
        <v>24292</v>
      </c>
    </row>
    <row r="2343" spans="1:15" x14ac:dyDescent="0.3">
      <c r="A2343" t="s">
        <v>12736</v>
      </c>
      <c r="B2343" t="s">
        <v>15397</v>
      </c>
      <c r="C2343" t="s">
        <v>581</v>
      </c>
      <c r="D2343" s="1" t="s">
        <v>3888</v>
      </c>
      <c r="E2343" t="s">
        <v>581</v>
      </c>
      <c r="F2343" s="1" t="s">
        <v>16833</v>
      </c>
      <c r="G2343" t="s">
        <v>16834</v>
      </c>
      <c r="H2343" t="s">
        <v>14388</v>
      </c>
      <c r="I2343" s="2" t="e">
        <v>#NAME?</v>
      </c>
      <c r="J2343" s="2" t="s">
        <v>21566</v>
      </c>
      <c r="K2343" s="2" t="s">
        <v>23501</v>
      </c>
      <c r="L2343" s="2" t="s">
        <v>23502</v>
      </c>
      <c r="M2343" s="2" t="s">
        <v>23503</v>
      </c>
      <c r="O2343" t="s">
        <v>24293</v>
      </c>
    </row>
    <row r="2344" spans="1:15" x14ac:dyDescent="0.3">
      <c r="A2344" t="s">
        <v>12739</v>
      </c>
      <c r="B2344" t="s">
        <v>15371</v>
      </c>
      <c r="C2344" t="s">
        <v>5452</v>
      </c>
      <c r="D2344" s="1" t="s">
        <v>16843</v>
      </c>
      <c r="E2344" t="s">
        <v>16844</v>
      </c>
      <c r="F2344" s="1" t="s">
        <v>16833</v>
      </c>
      <c r="G2344" t="s">
        <v>16834</v>
      </c>
      <c r="H2344" t="s">
        <v>14388</v>
      </c>
      <c r="I2344" s="2" t="e">
        <v>#NAME?</v>
      </c>
      <c r="J2344" s="2" t="s">
        <v>21567</v>
      </c>
      <c r="K2344" s="2" t="s">
        <v>23501</v>
      </c>
      <c r="L2344" s="2" t="s">
        <v>23502</v>
      </c>
      <c r="M2344" s="2" t="s">
        <v>23503</v>
      </c>
      <c r="O2344" t="s">
        <v>24294</v>
      </c>
    </row>
    <row r="2345" spans="1:15" x14ac:dyDescent="0.3">
      <c r="A2345" t="s">
        <v>12724</v>
      </c>
      <c r="B2345" t="s">
        <v>14690</v>
      </c>
      <c r="C2345" t="s">
        <v>157</v>
      </c>
      <c r="D2345" s="1" t="s">
        <v>1232</v>
      </c>
      <c r="E2345" t="s">
        <v>236</v>
      </c>
      <c r="F2345" s="1" t="s">
        <v>16833</v>
      </c>
      <c r="G2345" t="s">
        <v>16834</v>
      </c>
      <c r="H2345" t="s">
        <v>14388</v>
      </c>
      <c r="I2345" s="2" t="e">
        <v>#NAME?</v>
      </c>
      <c r="J2345" s="2" t="s">
        <v>21568</v>
      </c>
      <c r="K2345" s="2" t="s">
        <v>23501</v>
      </c>
      <c r="L2345" s="2" t="s">
        <v>23502</v>
      </c>
      <c r="M2345" s="2" t="s">
        <v>23503</v>
      </c>
      <c r="O2345" t="s">
        <v>24295</v>
      </c>
    </row>
    <row r="2346" spans="1:15" x14ac:dyDescent="0.3">
      <c r="A2346" t="s">
        <v>12722</v>
      </c>
      <c r="B2346" t="s">
        <v>15102</v>
      </c>
      <c r="C2346" t="s">
        <v>164</v>
      </c>
      <c r="D2346" s="1" t="s">
        <v>11896</v>
      </c>
      <c r="E2346" t="s">
        <v>11053</v>
      </c>
      <c r="F2346" s="1" t="s">
        <v>16833</v>
      </c>
      <c r="G2346" t="s">
        <v>16834</v>
      </c>
      <c r="H2346" t="s">
        <v>14388</v>
      </c>
      <c r="I2346" s="2" t="e">
        <v>#NAME?</v>
      </c>
      <c r="J2346" s="2" t="s">
        <v>21569</v>
      </c>
      <c r="K2346" s="2" t="s">
        <v>23501</v>
      </c>
      <c r="L2346" s="2" t="s">
        <v>23502</v>
      </c>
      <c r="M2346" s="2" t="s">
        <v>23503</v>
      </c>
      <c r="O2346" t="s">
        <v>24296</v>
      </c>
    </row>
    <row r="2347" spans="1:15" x14ac:dyDescent="0.3">
      <c r="A2347" t="s">
        <v>12739</v>
      </c>
      <c r="B2347" t="s">
        <v>15700</v>
      </c>
      <c r="C2347" t="s">
        <v>5447</v>
      </c>
      <c r="D2347" s="1" t="s">
        <v>5448</v>
      </c>
      <c r="E2347" t="s">
        <v>5447</v>
      </c>
      <c r="F2347" s="1" t="s">
        <v>16833</v>
      </c>
      <c r="G2347" t="s">
        <v>16834</v>
      </c>
      <c r="H2347" t="s">
        <v>14388</v>
      </c>
      <c r="I2347" s="2" t="e">
        <v>#NAME?</v>
      </c>
      <c r="J2347" s="2" t="s">
        <v>21570</v>
      </c>
      <c r="K2347" s="2" t="s">
        <v>23501</v>
      </c>
      <c r="L2347" s="2" t="s">
        <v>23502</v>
      </c>
      <c r="M2347" s="2" t="s">
        <v>23503</v>
      </c>
      <c r="O2347" t="s">
        <v>24297</v>
      </c>
    </row>
    <row r="2348" spans="1:15" x14ac:dyDescent="0.3">
      <c r="A2348" t="s">
        <v>12739</v>
      </c>
      <c r="B2348" t="s">
        <v>15623</v>
      </c>
      <c r="C2348" t="s">
        <v>11420</v>
      </c>
      <c r="D2348" s="1" t="s">
        <v>12250</v>
      </c>
      <c r="E2348" t="s">
        <v>11421</v>
      </c>
      <c r="F2348" s="1" t="s">
        <v>16833</v>
      </c>
      <c r="G2348" t="s">
        <v>16834</v>
      </c>
      <c r="H2348" t="s">
        <v>14388</v>
      </c>
      <c r="I2348" s="2" t="e">
        <v>#NAME?</v>
      </c>
      <c r="J2348" s="2" t="s">
        <v>21571</v>
      </c>
      <c r="K2348" s="2" t="s">
        <v>23501</v>
      </c>
      <c r="L2348" s="2" t="s">
        <v>23502</v>
      </c>
      <c r="M2348" s="2" t="s">
        <v>23503</v>
      </c>
      <c r="O2348" t="s">
        <v>24298</v>
      </c>
    </row>
    <row r="2349" spans="1:15" x14ac:dyDescent="0.3">
      <c r="A2349" t="s">
        <v>12724</v>
      </c>
      <c r="B2349" t="s">
        <v>14690</v>
      </c>
      <c r="C2349" t="s">
        <v>1843</v>
      </c>
      <c r="D2349" s="1" t="s">
        <v>3785</v>
      </c>
      <c r="E2349" t="s">
        <v>1843</v>
      </c>
      <c r="F2349" s="1" t="s">
        <v>16833</v>
      </c>
      <c r="G2349" t="s">
        <v>16834</v>
      </c>
      <c r="H2349" t="s">
        <v>14388</v>
      </c>
      <c r="I2349" s="2" t="e">
        <v>#NAME?</v>
      </c>
      <c r="J2349" s="2" t="s">
        <v>21572</v>
      </c>
      <c r="K2349" s="2" t="s">
        <v>23501</v>
      </c>
      <c r="L2349" s="2" t="s">
        <v>23502</v>
      </c>
      <c r="M2349" s="2" t="s">
        <v>23503</v>
      </c>
      <c r="O2349" t="s">
        <v>24299</v>
      </c>
    </row>
    <row r="2350" spans="1:15" x14ac:dyDescent="0.3">
      <c r="A2350" t="s">
        <v>12724</v>
      </c>
      <c r="B2350" t="s">
        <v>13973</v>
      </c>
      <c r="C2350" t="s">
        <v>603</v>
      </c>
      <c r="D2350" s="1" t="s">
        <v>1508</v>
      </c>
      <c r="E2350" t="s">
        <v>603</v>
      </c>
      <c r="F2350" s="1" t="s">
        <v>16833</v>
      </c>
      <c r="G2350" t="s">
        <v>16834</v>
      </c>
      <c r="H2350" t="s">
        <v>14388</v>
      </c>
      <c r="I2350" s="2" t="e">
        <v>#NAME?</v>
      </c>
      <c r="J2350" s="2" t="s">
        <v>21573</v>
      </c>
      <c r="K2350" s="2" t="s">
        <v>23501</v>
      </c>
      <c r="L2350" s="2" t="s">
        <v>23502</v>
      </c>
      <c r="M2350" s="2" t="s">
        <v>23503</v>
      </c>
      <c r="O2350" t="s">
        <v>24300</v>
      </c>
    </row>
    <row r="2351" spans="1:15" x14ac:dyDescent="0.3">
      <c r="A2351" t="s">
        <v>12736</v>
      </c>
      <c r="B2351" t="s">
        <v>15172</v>
      </c>
      <c r="C2351" t="s">
        <v>2676</v>
      </c>
      <c r="D2351" s="1" t="s">
        <v>4333</v>
      </c>
      <c r="E2351" t="s">
        <v>2676</v>
      </c>
      <c r="F2351" s="1" t="s">
        <v>16833</v>
      </c>
      <c r="G2351" t="s">
        <v>16834</v>
      </c>
      <c r="H2351" t="s">
        <v>14388</v>
      </c>
      <c r="I2351" s="2" t="e">
        <v>#NAME?</v>
      </c>
      <c r="J2351" s="2" t="s">
        <v>21574</v>
      </c>
      <c r="K2351" s="2" t="s">
        <v>23501</v>
      </c>
      <c r="L2351" s="2" t="s">
        <v>23502</v>
      </c>
      <c r="M2351" s="2" t="s">
        <v>23503</v>
      </c>
      <c r="O2351" t="s">
        <v>24301</v>
      </c>
    </row>
    <row r="2352" spans="1:15" x14ac:dyDescent="0.3">
      <c r="A2352" t="s">
        <v>12797</v>
      </c>
      <c r="B2352" t="s">
        <v>15458</v>
      </c>
      <c r="C2352" t="s">
        <v>2214</v>
      </c>
      <c r="D2352" s="1" t="s">
        <v>12194</v>
      </c>
      <c r="E2352" t="s">
        <v>11352</v>
      </c>
      <c r="F2352" s="1" t="s">
        <v>16833</v>
      </c>
      <c r="G2352" t="s">
        <v>16834</v>
      </c>
      <c r="H2352" t="s">
        <v>14388</v>
      </c>
      <c r="I2352" s="2" t="e">
        <v>#NAME?</v>
      </c>
      <c r="J2352" s="2" t="s">
        <v>21575</v>
      </c>
      <c r="K2352" s="2" t="s">
        <v>23501</v>
      </c>
      <c r="L2352" s="2" t="s">
        <v>23502</v>
      </c>
      <c r="M2352" s="2" t="s">
        <v>23503</v>
      </c>
      <c r="O2352" t="s">
        <v>24302</v>
      </c>
    </row>
    <row r="2353" spans="1:15" x14ac:dyDescent="0.3">
      <c r="A2353" t="s">
        <v>12797</v>
      </c>
      <c r="B2353" t="s">
        <v>15056</v>
      </c>
      <c r="C2353" t="s">
        <v>6696</v>
      </c>
      <c r="D2353" s="1" t="s">
        <v>6697</v>
      </c>
      <c r="E2353" t="s">
        <v>6698</v>
      </c>
      <c r="F2353" s="1" t="s">
        <v>16833</v>
      </c>
      <c r="G2353" t="s">
        <v>16834</v>
      </c>
      <c r="H2353" t="s">
        <v>14388</v>
      </c>
      <c r="I2353" s="2" t="e">
        <v>#NAME?</v>
      </c>
      <c r="J2353" s="2" t="s">
        <v>21576</v>
      </c>
      <c r="K2353" s="2" t="s">
        <v>23501</v>
      </c>
      <c r="L2353" s="2" t="s">
        <v>23502</v>
      </c>
      <c r="M2353" s="2" t="s">
        <v>23503</v>
      </c>
      <c r="O2353" t="s">
        <v>24303</v>
      </c>
    </row>
    <row r="2354" spans="1:15" x14ac:dyDescent="0.3">
      <c r="A2354" t="s">
        <v>12736</v>
      </c>
      <c r="B2354" t="s">
        <v>15016</v>
      </c>
      <c r="C2354" t="s">
        <v>11719</v>
      </c>
      <c r="D2354" s="1" t="s">
        <v>12552</v>
      </c>
      <c r="E2354" t="s">
        <v>11719</v>
      </c>
      <c r="F2354" s="1" t="s">
        <v>16833</v>
      </c>
      <c r="G2354" t="s">
        <v>16834</v>
      </c>
      <c r="H2354" t="s">
        <v>14388</v>
      </c>
      <c r="I2354" s="2" t="e">
        <v>#NAME?</v>
      </c>
      <c r="J2354" s="2" t="s">
        <v>21577</v>
      </c>
      <c r="K2354" s="2" t="s">
        <v>23501</v>
      </c>
      <c r="L2354" s="2" t="s">
        <v>23502</v>
      </c>
      <c r="M2354" s="2" t="s">
        <v>23503</v>
      </c>
      <c r="O2354" t="s">
        <v>24304</v>
      </c>
    </row>
    <row r="2355" spans="1:15" x14ac:dyDescent="0.3">
      <c r="A2355" t="s">
        <v>12722</v>
      </c>
      <c r="B2355" t="s">
        <v>15346</v>
      </c>
      <c r="C2355" t="s">
        <v>3058</v>
      </c>
      <c r="D2355" s="1" t="s">
        <v>4584</v>
      </c>
      <c r="E2355" t="s">
        <v>3058</v>
      </c>
      <c r="F2355" s="1" t="s">
        <v>16833</v>
      </c>
      <c r="G2355" t="s">
        <v>16834</v>
      </c>
      <c r="H2355" t="s">
        <v>14388</v>
      </c>
      <c r="I2355" s="2" t="e">
        <v>#NAME?</v>
      </c>
      <c r="J2355" s="2" t="s">
        <v>21578</v>
      </c>
      <c r="K2355" s="2" t="s">
        <v>23501</v>
      </c>
      <c r="L2355" s="2" t="s">
        <v>23502</v>
      </c>
      <c r="M2355" s="2" t="s">
        <v>23503</v>
      </c>
      <c r="O2355" t="s">
        <v>24305</v>
      </c>
    </row>
    <row r="2356" spans="1:15" x14ac:dyDescent="0.3">
      <c r="A2356" t="s">
        <v>12736</v>
      </c>
      <c r="B2356" t="s">
        <v>15555</v>
      </c>
      <c r="C2356" t="s">
        <v>1902</v>
      </c>
      <c r="D2356" s="1" t="s">
        <v>3832</v>
      </c>
      <c r="E2356" t="s">
        <v>1902</v>
      </c>
      <c r="F2356" s="1" t="s">
        <v>16833</v>
      </c>
      <c r="G2356" t="s">
        <v>16834</v>
      </c>
      <c r="H2356" t="s">
        <v>14388</v>
      </c>
      <c r="I2356" s="2" t="e">
        <v>#NAME?</v>
      </c>
      <c r="J2356" s="2" t="s">
        <v>21579</v>
      </c>
      <c r="K2356" s="2" t="s">
        <v>23501</v>
      </c>
      <c r="L2356" s="2" t="s">
        <v>23502</v>
      </c>
      <c r="M2356" s="2" t="s">
        <v>23503</v>
      </c>
      <c r="O2356" t="s">
        <v>24306</v>
      </c>
    </row>
    <row r="2357" spans="1:15" x14ac:dyDescent="0.3">
      <c r="A2357" t="s">
        <v>12730</v>
      </c>
      <c r="B2357" t="s">
        <v>13231</v>
      </c>
      <c r="C2357" t="s">
        <v>11728</v>
      </c>
      <c r="D2357" s="1" t="s">
        <v>12563</v>
      </c>
      <c r="E2357" t="s">
        <v>11728</v>
      </c>
      <c r="F2357" s="1" t="s">
        <v>16833</v>
      </c>
      <c r="G2357" t="s">
        <v>16834</v>
      </c>
      <c r="H2357" t="s">
        <v>14388</v>
      </c>
      <c r="I2357" s="2" t="e">
        <v>#NAME?</v>
      </c>
      <c r="J2357" s="2" t="s">
        <v>21580</v>
      </c>
      <c r="K2357" s="2" t="s">
        <v>23501</v>
      </c>
      <c r="L2357" s="2" t="s">
        <v>23502</v>
      </c>
      <c r="M2357" s="2" t="s">
        <v>23503</v>
      </c>
      <c r="O2357" t="s">
        <v>24307</v>
      </c>
    </row>
    <row r="2358" spans="1:15" x14ac:dyDescent="0.3">
      <c r="A2358" t="s">
        <v>12744</v>
      </c>
      <c r="B2358" t="s">
        <v>15505</v>
      </c>
      <c r="C2358" t="s">
        <v>10113</v>
      </c>
      <c r="D2358" s="1" t="s">
        <v>10114</v>
      </c>
      <c r="E2358" t="s">
        <v>10113</v>
      </c>
      <c r="F2358" s="1" t="s">
        <v>16833</v>
      </c>
      <c r="G2358" t="s">
        <v>16834</v>
      </c>
      <c r="H2358" t="s">
        <v>14388</v>
      </c>
      <c r="I2358" s="2" t="e">
        <v>#NAME?</v>
      </c>
      <c r="J2358" s="2" t="s">
        <v>21581</v>
      </c>
      <c r="K2358" s="2" t="s">
        <v>23501</v>
      </c>
      <c r="L2358" s="2" t="s">
        <v>23502</v>
      </c>
      <c r="M2358" s="2" t="s">
        <v>23503</v>
      </c>
      <c r="O2358" t="s">
        <v>24308</v>
      </c>
    </row>
    <row r="2359" spans="1:15" x14ac:dyDescent="0.3">
      <c r="A2359" t="s">
        <v>12734</v>
      </c>
      <c r="B2359" t="s">
        <v>13939</v>
      </c>
      <c r="C2359" t="s">
        <v>9340</v>
      </c>
      <c r="D2359" s="1" t="s">
        <v>9341</v>
      </c>
      <c r="E2359" t="s">
        <v>9340</v>
      </c>
      <c r="F2359" s="1" t="s">
        <v>16833</v>
      </c>
      <c r="G2359" t="s">
        <v>16834</v>
      </c>
      <c r="H2359" t="s">
        <v>14388</v>
      </c>
      <c r="I2359" s="2" t="e">
        <v>#NAME?</v>
      </c>
      <c r="J2359" s="2" t="s">
        <v>21582</v>
      </c>
      <c r="K2359" s="2" t="s">
        <v>23501</v>
      </c>
      <c r="L2359" s="2" t="s">
        <v>23502</v>
      </c>
      <c r="M2359" s="2" t="s">
        <v>23503</v>
      </c>
      <c r="O2359" t="s">
        <v>24309</v>
      </c>
    </row>
    <row r="2360" spans="1:15" x14ac:dyDescent="0.3">
      <c r="A2360" t="s">
        <v>12744</v>
      </c>
      <c r="B2360" t="s">
        <v>15627</v>
      </c>
      <c r="C2360" t="s">
        <v>2303</v>
      </c>
      <c r="D2360" s="1" t="s">
        <v>4096</v>
      </c>
      <c r="E2360" t="s">
        <v>2303</v>
      </c>
      <c r="F2360" s="1" t="s">
        <v>16833</v>
      </c>
      <c r="G2360" t="s">
        <v>16834</v>
      </c>
      <c r="H2360" t="s">
        <v>14388</v>
      </c>
      <c r="I2360" s="2" t="e">
        <v>#NAME?</v>
      </c>
      <c r="J2360" s="2" t="s">
        <v>21583</v>
      </c>
      <c r="K2360" s="2" t="s">
        <v>23501</v>
      </c>
      <c r="L2360" s="2" t="s">
        <v>23502</v>
      </c>
      <c r="M2360" s="2" t="s">
        <v>23503</v>
      </c>
      <c r="O2360" t="s">
        <v>24310</v>
      </c>
    </row>
    <row r="2361" spans="1:15" x14ac:dyDescent="0.3">
      <c r="A2361" t="s">
        <v>12758</v>
      </c>
      <c r="B2361" t="s">
        <v>15401</v>
      </c>
      <c r="C2361" t="s">
        <v>246</v>
      </c>
      <c r="D2361" s="1" t="s">
        <v>1239</v>
      </c>
      <c r="E2361" t="s">
        <v>246</v>
      </c>
      <c r="F2361" s="1" t="s">
        <v>16833</v>
      </c>
      <c r="G2361" t="s">
        <v>16834</v>
      </c>
      <c r="H2361" t="s">
        <v>14388</v>
      </c>
      <c r="I2361" s="2" t="e">
        <v>#NAME?</v>
      </c>
      <c r="J2361" s="2" t="s">
        <v>21584</v>
      </c>
      <c r="K2361" s="2" t="s">
        <v>23501</v>
      </c>
      <c r="L2361" s="2" t="s">
        <v>23502</v>
      </c>
      <c r="M2361" s="2" t="s">
        <v>23503</v>
      </c>
      <c r="O2361" t="s">
        <v>24311</v>
      </c>
    </row>
    <row r="2362" spans="1:15" x14ac:dyDescent="0.3">
      <c r="A2362" t="s">
        <v>12739</v>
      </c>
      <c r="B2362" t="s">
        <v>15620</v>
      </c>
      <c r="C2362" t="s">
        <v>11809</v>
      </c>
      <c r="D2362" s="1" t="s">
        <v>16845</v>
      </c>
      <c r="E2362" t="s">
        <v>11809</v>
      </c>
      <c r="F2362" s="1" t="s">
        <v>16833</v>
      </c>
      <c r="G2362" t="s">
        <v>16834</v>
      </c>
      <c r="H2362" t="s">
        <v>14388</v>
      </c>
      <c r="I2362" s="2" t="e">
        <v>#NAME?</v>
      </c>
      <c r="J2362" s="2" t="s">
        <v>21585</v>
      </c>
      <c r="K2362" s="2" t="s">
        <v>23501</v>
      </c>
      <c r="L2362" s="2" t="s">
        <v>23502</v>
      </c>
      <c r="M2362" s="2" t="s">
        <v>23503</v>
      </c>
      <c r="O2362" t="s">
        <v>24312</v>
      </c>
    </row>
    <row r="2363" spans="1:15" x14ac:dyDescent="0.3">
      <c r="A2363" t="s">
        <v>12758</v>
      </c>
      <c r="B2363" t="s">
        <v>15402</v>
      </c>
      <c r="C2363" t="s">
        <v>11813</v>
      </c>
      <c r="D2363" s="1" t="s">
        <v>12656</v>
      </c>
      <c r="E2363" t="s">
        <v>11813</v>
      </c>
      <c r="F2363" s="1" t="s">
        <v>16833</v>
      </c>
      <c r="G2363" t="s">
        <v>16834</v>
      </c>
      <c r="H2363" t="s">
        <v>14388</v>
      </c>
      <c r="I2363" s="2" t="e">
        <v>#NAME?</v>
      </c>
      <c r="J2363" s="2" t="s">
        <v>21586</v>
      </c>
      <c r="K2363" s="2" t="s">
        <v>23501</v>
      </c>
      <c r="L2363" s="2" t="s">
        <v>23502</v>
      </c>
      <c r="M2363" s="2" t="s">
        <v>23503</v>
      </c>
      <c r="O2363" t="s">
        <v>24313</v>
      </c>
    </row>
    <row r="2364" spans="1:15" x14ac:dyDescent="0.3">
      <c r="A2364" t="s">
        <v>12744</v>
      </c>
      <c r="B2364" t="s">
        <v>15627</v>
      </c>
      <c r="C2364" t="s">
        <v>2453</v>
      </c>
      <c r="D2364" s="1" t="s">
        <v>12673</v>
      </c>
      <c r="E2364" t="s">
        <v>2453</v>
      </c>
      <c r="F2364" s="1" t="s">
        <v>16833</v>
      </c>
      <c r="G2364" t="s">
        <v>16834</v>
      </c>
      <c r="H2364" t="s">
        <v>14388</v>
      </c>
      <c r="I2364" s="2" t="e">
        <v>#NAME?</v>
      </c>
      <c r="J2364" s="2" t="s">
        <v>21587</v>
      </c>
      <c r="K2364" s="2" t="s">
        <v>23501</v>
      </c>
      <c r="L2364" s="2" t="s">
        <v>23502</v>
      </c>
      <c r="M2364" s="2" t="s">
        <v>23503</v>
      </c>
      <c r="O2364" t="s">
        <v>24314</v>
      </c>
    </row>
    <row r="2365" spans="1:15" x14ac:dyDescent="0.3">
      <c r="A2365" t="s">
        <v>12726</v>
      </c>
      <c r="B2365" t="s">
        <v>15925</v>
      </c>
      <c r="C2365" t="s">
        <v>7770</v>
      </c>
      <c r="D2365" s="1" t="s">
        <v>7771</v>
      </c>
      <c r="E2365" t="s">
        <v>7770</v>
      </c>
      <c r="F2365" s="1" t="s">
        <v>16833</v>
      </c>
      <c r="G2365" t="s">
        <v>16834</v>
      </c>
      <c r="H2365" t="s">
        <v>14388</v>
      </c>
      <c r="I2365" s="2" t="e">
        <v>#NAME?</v>
      </c>
      <c r="J2365" s="2" t="s">
        <v>21588</v>
      </c>
      <c r="K2365" s="2" t="s">
        <v>23501</v>
      </c>
      <c r="L2365" s="2" t="s">
        <v>23502</v>
      </c>
      <c r="M2365" s="2" t="s">
        <v>23503</v>
      </c>
      <c r="O2365" t="s">
        <v>24315</v>
      </c>
    </row>
    <row r="2366" spans="1:15" x14ac:dyDescent="0.3">
      <c r="A2366" t="s">
        <v>12739</v>
      </c>
      <c r="B2366" t="s">
        <v>15424</v>
      </c>
      <c r="C2366" t="s">
        <v>11341</v>
      </c>
      <c r="D2366" s="1" t="s">
        <v>12183</v>
      </c>
      <c r="E2366" t="s">
        <v>457</v>
      </c>
      <c r="F2366" s="1" t="s">
        <v>16833</v>
      </c>
      <c r="G2366" t="s">
        <v>16834</v>
      </c>
      <c r="H2366" t="s">
        <v>14388</v>
      </c>
      <c r="I2366" s="2" t="e">
        <v>#NAME?</v>
      </c>
      <c r="J2366" s="2" t="s">
        <v>21589</v>
      </c>
      <c r="K2366" s="2" t="s">
        <v>23501</v>
      </c>
      <c r="L2366" s="2" t="s">
        <v>23502</v>
      </c>
      <c r="M2366" s="2" t="s">
        <v>23503</v>
      </c>
      <c r="O2366" t="s">
        <v>24316</v>
      </c>
    </row>
    <row r="2367" spans="1:15" x14ac:dyDescent="0.3">
      <c r="A2367" t="s">
        <v>12739</v>
      </c>
      <c r="B2367" t="s">
        <v>15424</v>
      </c>
      <c r="C2367" t="s">
        <v>11341</v>
      </c>
      <c r="D2367" s="1" t="s">
        <v>16846</v>
      </c>
      <c r="E2367" t="s">
        <v>16847</v>
      </c>
      <c r="F2367" s="1" t="s">
        <v>16833</v>
      </c>
      <c r="G2367" t="s">
        <v>16834</v>
      </c>
      <c r="H2367" t="s">
        <v>14388</v>
      </c>
      <c r="I2367" s="2" t="e">
        <v>#NAME?</v>
      </c>
      <c r="J2367" s="2" t="s">
        <v>21590</v>
      </c>
      <c r="K2367" s="2" t="s">
        <v>23501</v>
      </c>
      <c r="L2367" s="2" t="s">
        <v>23502</v>
      </c>
      <c r="M2367" s="2" t="s">
        <v>23503</v>
      </c>
      <c r="O2367" t="s">
        <v>24317</v>
      </c>
    </row>
    <row r="2368" spans="1:15" x14ac:dyDescent="0.3">
      <c r="A2368" t="s">
        <v>12736</v>
      </c>
      <c r="B2368" t="s">
        <v>15172</v>
      </c>
      <c r="C2368" t="s">
        <v>656</v>
      </c>
      <c r="D2368" s="1" t="s">
        <v>16848</v>
      </c>
      <c r="E2368" t="s">
        <v>16849</v>
      </c>
      <c r="F2368" s="1" t="s">
        <v>16833</v>
      </c>
      <c r="G2368" t="s">
        <v>16834</v>
      </c>
      <c r="H2368" t="s">
        <v>14388</v>
      </c>
      <c r="I2368" s="2" t="e">
        <v>#NAME?</v>
      </c>
      <c r="J2368" s="2" t="s">
        <v>21591</v>
      </c>
      <c r="K2368" s="2" t="s">
        <v>23501</v>
      </c>
      <c r="L2368" s="2" t="s">
        <v>23502</v>
      </c>
      <c r="M2368" s="2" t="s">
        <v>23503</v>
      </c>
      <c r="O2368" t="s">
        <v>24318</v>
      </c>
    </row>
    <row r="2369" spans="1:15" x14ac:dyDescent="0.3">
      <c r="A2369" t="s">
        <v>12797</v>
      </c>
      <c r="B2369" t="s">
        <v>15237</v>
      </c>
      <c r="C2369" t="s">
        <v>275</v>
      </c>
      <c r="D2369" s="1" t="s">
        <v>12451</v>
      </c>
      <c r="E2369" t="s">
        <v>11620</v>
      </c>
      <c r="F2369" s="1" t="s">
        <v>16833</v>
      </c>
      <c r="G2369" t="s">
        <v>16834</v>
      </c>
      <c r="H2369" t="s">
        <v>14388</v>
      </c>
      <c r="I2369" s="2" t="e">
        <v>#NAME?</v>
      </c>
      <c r="J2369" s="2" t="s">
        <v>21592</v>
      </c>
      <c r="K2369" s="2" t="s">
        <v>23501</v>
      </c>
      <c r="L2369" s="2" t="s">
        <v>23502</v>
      </c>
      <c r="M2369" s="2" t="s">
        <v>23503</v>
      </c>
      <c r="O2369" t="s">
        <v>24319</v>
      </c>
    </row>
    <row r="2370" spans="1:15" x14ac:dyDescent="0.3">
      <c r="A2370" t="s">
        <v>12734</v>
      </c>
      <c r="B2370" t="s">
        <v>15166</v>
      </c>
      <c r="C2370" t="s">
        <v>11869</v>
      </c>
      <c r="D2370" s="1" t="s">
        <v>12710</v>
      </c>
      <c r="E2370" t="s">
        <v>11870</v>
      </c>
      <c r="F2370" s="1" t="s">
        <v>16833</v>
      </c>
      <c r="G2370" t="s">
        <v>16834</v>
      </c>
      <c r="H2370" t="s">
        <v>14388</v>
      </c>
      <c r="I2370" s="2" t="e">
        <v>#NAME?</v>
      </c>
      <c r="J2370" s="2" t="s">
        <v>21593</v>
      </c>
      <c r="K2370" s="2" t="s">
        <v>23501</v>
      </c>
      <c r="L2370" s="2" t="s">
        <v>23502</v>
      </c>
      <c r="M2370" s="2" t="s">
        <v>23503</v>
      </c>
      <c r="O2370" t="s">
        <v>24320</v>
      </c>
    </row>
    <row r="2371" spans="1:15" x14ac:dyDescent="0.3">
      <c r="A2371" t="s">
        <v>12739</v>
      </c>
      <c r="B2371" t="s">
        <v>15371</v>
      </c>
      <c r="C2371" t="s">
        <v>5452</v>
      </c>
      <c r="D2371" s="1" t="s">
        <v>16850</v>
      </c>
      <c r="E2371" t="s">
        <v>16851</v>
      </c>
      <c r="F2371" s="1" t="s">
        <v>16833</v>
      </c>
      <c r="G2371" t="s">
        <v>16834</v>
      </c>
      <c r="H2371" t="s">
        <v>14388</v>
      </c>
      <c r="I2371" s="2" t="e">
        <v>#NAME?</v>
      </c>
      <c r="J2371" s="2" t="s">
        <v>21594</v>
      </c>
      <c r="K2371" s="2" t="s">
        <v>23501</v>
      </c>
      <c r="L2371" s="2" t="s">
        <v>23502</v>
      </c>
      <c r="M2371" s="2" t="s">
        <v>23503</v>
      </c>
      <c r="O2371" t="s">
        <v>24321</v>
      </c>
    </row>
    <row r="2372" spans="1:15" x14ac:dyDescent="0.3">
      <c r="A2372" t="s">
        <v>12736</v>
      </c>
      <c r="B2372" t="s">
        <v>15475</v>
      </c>
      <c r="C2372" t="s">
        <v>332</v>
      </c>
      <c r="D2372" s="1" t="s">
        <v>1304</v>
      </c>
      <c r="E2372" t="s">
        <v>332</v>
      </c>
      <c r="F2372" s="1" t="s">
        <v>16852</v>
      </c>
      <c r="G2372" t="s">
        <v>16853</v>
      </c>
      <c r="I2372" s="2" t="e">
        <v>#NAME?</v>
      </c>
      <c r="J2372" s="2" t="s">
        <v>21595</v>
      </c>
      <c r="K2372" s="2" t="s">
        <v>23501</v>
      </c>
      <c r="L2372" s="2" t="s">
        <v>23502</v>
      </c>
      <c r="M2372" s="2" t="s">
        <v>23503</v>
      </c>
      <c r="O2372" t="s">
        <v>24322</v>
      </c>
    </row>
    <row r="2373" spans="1:15" x14ac:dyDescent="0.3">
      <c r="A2373" t="s">
        <v>12797</v>
      </c>
      <c r="B2373" t="s">
        <v>15018</v>
      </c>
      <c r="C2373" t="s">
        <v>9467</v>
      </c>
      <c r="D2373" s="1" t="s">
        <v>9468</v>
      </c>
      <c r="E2373" t="s">
        <v>9467</v>
      </c>
      <c r="F2373" s="1" t="s">
        <v>16854</v>
      </c>
      <c r="G2373" t="s">
        <v>16855</v>
      </c>
      <c r="I2373" s="2" t="e">
        <v>#NAME?</v>
      </c>
      <c r="J2373" s="2" t="s">
        <v>21596</v>
      </c>
      <c r="K2373" s="2" t="s">
        <v>23501</v>
      </c>
      <c r="L2373" s="2" t="s">
        <v>23502</v>
      </c>
      <c r="M2373" s="2" t="s">
        <v>23503</v>
      </c>
      <c r="N2373" s="6" t="s">
        <v>24323</v>
      </c>
      <c r="O2373" t="s">
        <v>24324</v>
      </c>
    </row>
    <row r="2374" spans="1:15" x14ac:dyDescent="0.3">
      <c r="A2374" t="s">
        <v>12722</v>
      </c>
      <c r="B2374" t="s">
        <v>15377</v>
      </c>
      <c r="C2374" t="s">
        <v>116</v>
      </c>
      <c r="D2374" s="1" t="s">
        <v>1141</v>
      </c>
      <c r="E2374" t="s">
        <v>116</v>
      </c>
      <c r="F2374" s="1" t="s">
        <v>16856</v>
      </c>
      <c r="G2374" s="5" t="s">
        <v>16857</v>
      </c>
      <c r="H2374" s="5" t="s">
        <v>16857</v>
      </c>
      <c r="I2374" s="2" t="s">
        <v>21597</v>
      </c>
      <c r="J2374" s="2" t="s">
        <v>21597</v>
      </c>
      <c r="K2374" s="2" t="s">
        <v>23501</v>
      </c>
      <c r="L2374" s="2" t="s">
        <v>23502</v>
      </c>
      <c r="M2374" s="2" t="s">
        <v>23503</v>
      </c>
      <c r="N2374" s="6" t="s">
        <v>23710</v>
      </c>
      <c r="O2374" t="s">
        <v>24325</v>
      </c>
    </row>
    <row r="2375" spans="1:15" x14ac:dyDescent="0.3">
      <c r="A2375" t="s">
        <v>12736</v>
      </c>
      <c r="B2375" t="s">
        <v>15172</v>
      </c>
      <c r="C2375" t="s">
        <v>2676</v>
      </c>
      <c r="D2375" s="1" t="s">
        <v>4333</v>
      </c>
      <c r="E2375" t="s">
        <v>2676</v>
      </c>
      <c r="F2375" s="1" t="s">
        <v>16856</v>
      </c>
      <c r="G2375" s="5" t="s">
        <v>16857</v>
      </c>
      <c r="H2375" s="5" t="s">
        <v>16857</v>
      </c>
      <c r="I2375" s="2" t="s">
        <v>21598</v>
      </c>
      <c r="J2375" s="2" t="s">
        <v>21598</v>
      </c>
      <c r="K2375" s="2" t="s">
        <v>23501</v>
      </c>
      <c r="L2375" s="2" t="s">
        <v>23502</v>
      </c>
      <c r="M2375" s="2" t="s">
        <v>23503</v>
      </c>
      <c r="N2375" s="6" t="s">
        <v>24326</v>
      </c>
      <c r="O2375" t="s">
        <v>24327</v>
      </c>
    </row>
    <row r="2376" spans="1:15" x14ac:dyDescent="0.3">
      <c r="A2376" t="s">
        <v>12730</v>
      </c>
      <c r="B2376" t="s">
        <v>13070</v>
      </c>
      <c r="C2376" t="s">
        <v>11501</v>
      </c>
      <c r="D2376" s="1" t="s">
        <v>12327</v>
      </c>
      <c r="E2376" t="s">
        <v>11501</v>
      </c>
      <c r="F2376" s="1" t="s">
        <v>16858</v>
      </c>
      <c r="G2376" t="s">
        <v>16859</v>
      </c>
      <c r="H2376" t="s">
        <v>24328</v>
      </c>
      <c r="I2376" s="2" t="e">
        <v>#NAME?</v>
      </c>
      <c r="J2376" s="2" t="s">
        <v>21599</v>
      </c>
      <c r="K2376" s="2" t="s">
        <v>23501</v>
      </c>
      <c r="L2376" s="2" t="s">
        <v>23502</v>
      </c>
      <c r="M2376" s="2" t="s">
        <v>23503</v>
      </c>
      <c r="O2376" t="s">
        <v>24329</v>
      </c>
    </row>
    <row r="2377" spans="1:15" x14ac:dyDescent="0.3">
      <c r="A2377" t="s">
        <v>12730</v>
      </c>
      <c r="B2377" t="s">
        <v>13101</v>
      </c>
      <c r="C2377" t="s">
        <v>11651</v>
      </c>
      <c r="D2377" s="1" t="s">
        <v>12486</v>
      </c>
      <c r="E2377" t="s">
        <v>11651</v>
      </c>
      <c r="F2377" s="1" t="s">
        <v>16860</v>
      </c>
      <c r="G2377" t="s">
        <v>16861</v>
      </c>
      <c r="H2377" t="s">
        <v>24330</v>
      </c>
      <c r="I2377" s="2" t="e">
        <v>#NAME?</v>
      </c>
      <c r="J2377" s="2" t="s">
        <v>21600</v>
      </c>
      <c r="K2377" s="2" t="s">
        <v>23501</v>
      </c>
      <c r="L2377" s="2" t="s">
        <v>23502</v>
      </c>
      <c r="M2377" s="2" t="s">
        <v>23503</v>
      </c>
      <c r="O2377" t="s">
        <v>24331</v>
      </c>
    </row>
    <row r="2378" spans="1:15" x14ac:dyDescent="0.3">
      <c r="A2378" t="s">
        <v>12734</v>
      </c>
      <c r="B2378" t="s">
        <v>15166</v>
      </c>
      <c r="C2378" t="s">
        <v>11400</v>
      </c>
      <c r="D2378" s="1" t="s">
        <v>12230</v>
      </c>
      <c r="E2378" t="s">
        <v>11400</v>
      </c>
      <c r="F2378" s="1" t="s">
        <v>16862</v>
      </c>
      <c r="G2378" t="s">
        <v>16863</v>
      </c>
      <c r="H2378" t="s">
        <v>24332</v>
      </c>
      <c r="I2378" s="2" t="e">
        <v>#NAME?</v>
      </c>
      <c r="J2378" s="2" t="s">
        <v>21601</v>
      </c>
      <c r="K2378" s="2" t="s">
        <v>23501</v>
      </c>
      <c r="L2378" s="2" t="s">
        <v>23502</v>
      </c>
      <c r="M2378" s="2" t="s">
        <v>23503</v>
      </c>
      <c r="O2378" t="s">
        <v>24333</v>
      </c>
    </row>
    <row r="2379" spans="1:15" x14ac:dyDescent="0.3">
      <c r="A2379" t="s">
        <v>12722</v>
      </c>
      <c r="B2379" t="s">
        <v>15999</v>
      </c>
      <c r="C2379" t="s">
        <v>2128</v>
      </c>
      <c r="D2379" s="1" t="s">
        <v>3980</v>
      </c>
      <c r="E2379" t="s">
        <v>2128</v>
      </c>
      <c r="F2379" s="1" t="s">
        <v>16864</v>
      </c>
      <c r="G2379" t="s">
        <v>16865</v>
      </c>
      <c r="H2379" t="s">
        <v>16865</v>
      </c>
      <c r="I2379" s="2" t="s">
        <v>21602</v>
      </c>
      <c r="J2379" s="2" t="s">
        <v>21602</v>
      </c>
      <c r="K2379" s="2" t="s">
        <v>23501</v>
      </c>
      <c r="L2379" s="2" t="s">
        <v>23502</v>
      </c>
      <c r="M2379" s="2" t="s">
        <v>23503</v>
      </c>
      <c r="O2379" t="s">
        <v>24334</v>
      </c>
    </row>
    <row r="2380" spans="1:15" x14ac:dyDescent="0.3">
      <c r="A2380" t="s">
        <v>12797</v>
      </c>
      <c r="B2380" t="s">
        <v>15389</v>
      </c>
      <c r="C2380" t="s">
        <v>263</v>
      </c>
      <c r="D2380" s="1" t="s">
        <v>1250</v>
      </c>
      <c r="E2380" t="s">
        <v>263</v>
      </c>
      <c r="F2380" s="1" t="s">
        <v>16866</v>
      </c>
      <c r="G2380" t="s">
        <v>16867</v>
      </c>
      <c r="H2380" t="s">
        <v>24335</v>
      </c>
      <c r="I2380" s="2" t="e">
        <v>#NAME?</v>
      </c>
      <c r="J2380" s="2" t="s">
        <v>21603</v>
      </c>
      <c r="K2380" s="2" t="s">
        <v>23501</v>
      </c>
      <c r="L2380" s="2" t="s">
        <v>23502</v>
      </c>
      <c r="M2380" s="2" t="s">
        <v>23503</v>
      </c>
      <c r="O2380" t="s">
        <v>24336</v>
      </c>
    </row>
    <row r="2381" spans="1:15" x14ac:dyDescent="0.3">
      <c r="A2381" t="s">
        <v>12724</v>
      </c>
      <c r="B2381" t="s">
        <v>15387</v>
      </c>
      <c r="C2381" t="s">
        <v>47</v>
      </c>
      <c r="D2381" s="1" t="s">
        <v>1075</v>
      </c>
      <c r="E2381" t="s">
        <v>47</v>
      </c>
      <c r="F2381" s="1" t="s">
        <v>16868</v>
      </c>
      <c r="G2381" t="s">
        <v>16869</v>
      </c>
      <c r="H2381" t="s">
        <v>2767</v>
      </c>
      <c r="I2381" s="2" t="e">
        <v>#NAME?</v>
      </c>
      <c r="J2381" s="2" t="s">
        <v>21604</v>
      </c>
      <c r="K2381" s="2" t="s">
        <v>23501</v>
      </c>
      <c r="L2381" s="2" t="s">
        <v>23502</v>
      </c>
      <c r="M2381" s="2" t="s">
        <v>23503</v>
      </c>
      <c r="O2381" t="s">
        <v>24337</v>
      </c>
    </row>
    <row r="2382" spans="1:15" x14ac:dyDescent="0.3">
      <c r="A2382" t="s">
        <v>12736</v>
      </c>
      <c r="B2382" t="s">
        <v>15397</v>
      </c>
      <c r="C2382" t="s">
        <v>2959</v>
      </c>
      <c r="D2382" s="1" t="s">
        <v>4526</v>
      </c>
      <c r="E2382" t="s">
        <v>2959</v>
      </c>
      <c r="F2382" s="1" t="s">
        <v>16868</v>
      </c>
      <c r="G2382" t="s">
        <v>16869</v>
      </c>
      <c r="H2382" t="s">
        <v>2767</v>
      </c>
      <c r="I2382" s="2" t="e">
        <v>#NAME?</v>
      </c>
      <c r="J2382" s="2" t="s">
        <v>21605</v>
      </c>
      <c r="K2382" s="2" t="s">
        <v>23501</v>
      </c>
      <c r="L2382" s="2" t="s">
        <v>23502</v>
      </c>
      <c r="M2382" s="2" t="s">
        <v>23503</v>
      </c>
      <c r="O2382" t="s">
        <v>24338</v>
      </c>
    </row>
    <row r="2383" spans="1:15" x14ac:dyDescent="0.3">
      <c r="A2383" t="s">
        <v>12744</v>
      </c>
      <c r="B2383" t="s">
        <v>15230</v>
      </c>
      <c r="C2383" t="s">
        <v>284</v>
      </c>
      <c r="D2383" s="1" t="s">
        <v>1265</v>
      </c>
      <c r="E2383" t="s">
        <v>284</v>
      </c>
      <c r="F2383" s="1" t="s">
        <v>16868</v>
      </c>
      <c r="G2383" t="s">
        <v>16869</v>
      </c>
      <c r="H2383" t="s">
        <v>2767</v>
      </c>
      <c r="I2383" s="2" t="e">
        <v>#NAME?</v>
      </c>
      <c r="J2383" s="2" t="s">
        <v>21606</v>
      </c>
      <c r="K2383" s="2" t="s">
        <v>23501</v>
      </c>
      <c r="L2383" s="2" t="s">
        <v>23502</v>
      </c>
      <c r="M2383" s="2" t="s">
        <v>23503</v>
      </c>
      <c r="O2383" t="s">
        <v>24339</v>
      </c>
    </row>
    <row r="2384" spans="1:15" x14ac:dyDescent="0.3">
      <c r="A2384" t="s">
        <v>12730</v>
      </c>
      <c r="B2384" t="s">
        <v>13231</v>
      </c>
      <c r="C2384" t="s">
        <v>11728</v>
      </c>
      <c r="D2384" s="1" t="s">
        <v>12563</v>
      </c>
      <c r="E2384" t="s">
        <v>11728</v>
      </c>
      <c r="F2384" s="1" t="s">
        <v>16868</v>
      </c>
      <c r="G2384" t="s">
        <v>16869</v>
      </c>
      <c r="H2384" t="s">
        <v>2767</v>
      </c>
      <c r="I2384" s="2" t="e">
        <v>#NAME?</v>
      </c>
      <c r="J2384" s="2" t="s">
        <v>21607</v>
      </c>
      <c r="K2384" s="2" t="s">
        <v>23501</v>
      </c>
      <c r="L2384" s="2" t="s">
        <v>23502</v>
      </c>
      <c r="M2384" s="2" t="s">
        <v>23503</v>
      </c>
      <c r="O2384" t="s">
        <v>24340</v>
      </c>
    </row>
    <row r="2385" spans="1:15" x14ac:dyDescent="0.3">
      <c r="A2385" t="s">
        <v>12722</v>
      </c>
      <c r="B2385" t="s">
        <v>15102</v>
      </c>
      <c r="C2385" t="s">
        <v>11763</v>
      </c>
      <c r="D2385" s="1" t="s">
        <v>12603</v>
      </c>
      <c r="E2385" t="s">
        <v>11763</v>
      </c>
      <c r="F2385" s="1" t="s">
        <v>16868</v>
      </c>
      <c r="G2385" t="s">
        <v>16869</v>
      </c>
      <c r="H2385" t="s">
        <v>2767</v>
      </c>
      <c r="I2385" s="2" t="e">
        <v>#NAME?</v>
      </c>
      <c r="J2385" s="2" t="s">
        <v>21608</v>
      </c>
      <c r="K2385" s="2" t="s">
        <v>23501</v>
      </c>
      <c r="L2385" s="2" t="s">
        <v>23502</v>
      </c>
      <c r="M2385" s="2" t="s">
        <v>23503</v>
      </c>
      <c r="O2385" t="s">
        <v>24341</v>
      </c>
    </row>
    <row r="2386" spans="1:15" x14ac:dyDescent="0.3">
      <c r="A2386" t="s">
        <v>12739</v>
      </c>
      <c r="B2386" t="s">
        <v>13064</v>
      </c>
      <c r="C2386" t="s">
        <v>433</v>
      </c>
      <c r="D2386" s="1" t="s">
        <v>16870</v>
      </c>
      <c r="E2386" t="s">
        <v>16871</v>
      </c>
      <c r="F2386" s="1" t="s">
        <v>16868</v>
      </c>
      <c r="G2386" t="s">
        <v>16869</v>
      </c>
      <c r="H2386" t="s">
        <v>2767</v>
      </c>
      <c r="I2386" s="2" t="e">
        <v>#NAME?</v>
      </c>
      <c r="J2386" s="2" t="s">
        <v>21609</v>
      </c>
      <c r="K2386" s="2" t="s">
        <v>23501</v>
      </c>
      <c r="L2386" s="2" t="s">
        <v>23502</v>
      </c>
      <c r="M2386" s="2" t="s">
        <v>23503</v>
      </c>
      <c r="O2386" t="s">
        <v>24342</v>
      </c>
    </row>
    <row r="2387" spans="1:15" x14ac:dyDescent="0.3">
      <c r="A2387" t="s">
        <v>12758</v>
      </c>
      <c r="B2387" t="s">
        <v>13997</v>
      </c>
      <c r="C2387" t="s">
        <v>6245</v>
      </c>
      <c r="D2387" s="1" t="s">
        <v>6246</v>
      </c>
      <c r="E2387" t="s">
        <v>6245</v>
      </c>
      <c r="F2387" s="1" t="s">
        <v>16872</v>
      </c>
      <c r="G2387" t="s">
        <v>16873</v>
      </c>
      <c r="H2387" s="4" t="s">
        <v>24343</v>
      </c>
      <c r="I2387" s="2" t="e">
        <v>#NAME?</v>
      </c>
      <c r="J2387" s="2" t="s">
        <v>21610</v>
      </c>
      <c r="K2387" s="2" t="s">
        <v>23501</v>
      </c>
      <c r="L2387" s="2" t="s">
        <v>23502</v>
      </c>
      <c r="M2387" s="2" t="s">
        <v>23503</v>
      </c>
      <c r="O2387" t="s">
        <v>24344</v>
      </c>
    </row>
    <row r="2388" spans="1:15" x14ac:dyDescent="0.3">
      <c r="A2388" t="s">
        <v>12739</v>
      </c>
      <c r="B2388" t="s">
        <v>16127</v>
      </c>
      <c r="C2388" t="s">
        <v>172</v>
      </c>
      <c r="D2388" s="1" t="s">
        <v>1184</v>
      </c>
      <c r="E2388" t="s">
        <v>172</v>
      </c>
      <c r="F2388" s="1" t="s">
        <v>16872</v>
      </c>
      <c r="G2388" t="s">
        <v>16873</v>
      </c>
      <c r="H2388" t="s">
        <v>24343</v>
      </c>
      <c r="I2388" s="2" t="e">
        <v>#NAME?</v>
      </c>
      <c r="J2388" s="2" t="s">
        <v>21611</v>
      </c>
      <c r="K2388" s="2" t="s">
        <v>23501</v>
      </c>
      <c r="L2388" s="2" t="s">
        <v>23502</v>
      </c>
      <c r="M2388" s="2" t="s">
        <v>23503</v>
      </c>
      <c r="O2388" t="s">
        <v>24345</v>
      </c>
    </row>
    <row r="2389" spans="1:15" x14ac:dyDescent="0.3">
      <c r="A2389" t="s">
        <v>12728</v>
      </c>
      <c r="B2389" t="s">
        <v>14703</v>
      </c>
      <c r="C2389" t="s">
        <v>10270</v>
      </c>
      <c r="D2389" s="1" t="s">
        <v>10271</v>
      </c>
      <c r="E2389" t="s">
        <v>10270</v>
      </c>
      <c r="F2389" s="1" t="s">
        <v>16872</v>
      </c>
      <c r="G2389" t="s">
        <v>16873</v>
      </c>
      <c r="H2389" t="s">
        <v>24343</v>
      </c>
      <c r="I2389" s="2" t="e">
        <v>#NAME?</v>
      </c>
      <c r="J2389" s="2" t="s">
        <v>21612</v>
      </c>
      <c r="K2389" s="2" t="s">
        <v>23501</v>
      </c>
      <c r="L2389" s="2" t="s">
        <v>23502</v>
      </c>
      <c r="M2389" s="2" t="s">
        <v>23503</v>
      </c>
      <c r="O2389" t="s">
        <v>24346</v>
      </c>
    </row>
    <row r="2390" spans="1:15" x14ac:dyDescent="0.3">
      <c r="A2390" t="s">
        <v>12742</v>
      </c>
      <c r="B2390" t="s">
        <v>16076</v>
      </c>
      <c r="C2390" t="s">
        <v>2146</v>
      </c>
      <c r="D2390" s="1" t="s">
        <v>3996</v>
      </c>
      <c r="E2390" t="s">
        <v>2146</v>
      </c>
      <c r="F2390" s="1" t="s">
        <v>16874</v>
      </c>
      <c r="G2390" t="s">
        <v>16875</v>
      </c>
      <c r="H2390" t="s">
        <v>24347</v>
      </c>
      <c r="I2390" s="2" t="e">
        <v>#NAME?</v>
      </c>
      <c r="J2390" s="2" t="s">
        <v>21613</v>
      </c>
      <c r="K2390" s="2" t="s">
        <v>23501</v>
      </c>
      <c r="L2390" s="2" t="s">
        <v>23502</v>
      </c>
      <c r="M2390" s="2" t="s">
        <v>23503</v>
      </c>
      <c r="O2390" t="s">
        <v>24348</v>
      </c>
    </row>
    <row r="2391" spans="1:15" x14ac:dyDescent="0.3">
      <c r="A2391" t="s">
        <v>12730</v>
      </c>
      <c r="B2391" t="s">
        <v>13081</v>
      </c>
      <c r="C2391" t="s">
        <v>11109</v>
      </c>
      <c r="D2391" s="1" t="s">
        <v>11949</v>
      </c>
      <c r="E2391" t="s">
        <v>11109</v>
      </c>
      <c r="F2391" s="1" t="s">
        <v>16876</v>
      </c>
      <c r="G2391" t="s">
        <v>16877</v>
      </c>
      <c r="H2391" t="s">
        <v>9872</v>
      </c>
      <c r="I2391" s="2" t="e">
        <v>#NAME?</v>
      </c>
      <c r="J2391" s="2" t="s">
        <v>21614</v>
      </c>
      <c r="K2391" s="2" t="s">
        <v>23501</v>
      </c>
      <c r="L2391" s="2" t="s">
        <v>23502</v>
      </c>
      <c r="M2391" s="2" t="s">
        <v>23503</v>
      </c>
      <c r="O2391" t="s">
        <v>24349</v>
      </c>
    </row>
    <row r="2392" spans="1:15" x14ac:dyDescent="0.3">
      <c r="A2392" t="s">
        <v>12793</v>
      </c>
      <c r="B2392" t="s">
        <v>15597</v>
      </c>
      <c r="C2392" t="s">
        <v>2015</v>
      </c>
      <c r="D2392" s="1" t="s">
        <v>3909</v>
      </c>
      <c r="E2392" t="s">
        <v>2015</v>
      </c>
      <c r="F2392" s="1" t="s">
        <v>16876</v>
      </c>
      <c r="G2392" t="s">
        <v>16877</v>
      </c>
      <c r="H2392" t="s">
        <v>24350</v>
      </c>
      <c r="I2392" s="2" t="e">
        <v>#NAME?</v>
      </c>
      <c r="J2392" s="2" t="s">
        <v>21615</v>
      </c>
      <c r="K2392" s="2" t="s">
        <v>23501</v>
      </c>
      <c r="L2392" s="2" t="s">
        <v>23502</v>
      </c>
      <c r="M2392" s="2" t="s">
        <v>23503</v>
      </c>
      <c r="O2392" t="s">
        <v>24351</v>
      </c>
    </row>
    <row r="2393" spans="1:15" x14ac:dyDescent="0.3">
      <c r="A2393" t="s">
        <v>12793</v>
      </c>
      <c r="B2393" t="s">
        <v>15644</v>
      </c>
      <c r="C2393" t="s">
        <v>2873</v>
      </c>
      <c r="D2393" s="1" t="s">
        <v>4466</v>
      </c>
      <c r="E2393" t="s">
        <v>2873</v>
      </c>
      <c r="F2393" s="1" t="s">
        <v>16876</v>
      </c>
      <c r="G2393" t="s">
        <v>16877</v>
      </c>
      <c r="H2393" t="s">
        <v>9872</v>
      </c>
      <c r="I2393" s="2" t="e">
        <v>#NAME?</v>
      </c>
      <c r="J2393" s="2" t="s">
        <v>21616</v>
      </c>
      <c r="K2393" s="2" t="s">
        <v>23501</v>
      </c>
      <c r="L2393" s="2" t="s">
        <v>23502</v>
      </c>
      <c r="M2393" s="2" t="s">
        <v>23503</v>
      </c>
      <c r="O2393" t="s">
        <v>24352</v>
      </c>
    </row>
    <row r="2394" spans="1:15" x14ac:dyDescent="0.3">
      <c r="A2394" t="s">
        <v>12763</v>
      </c>
      <c r="B2394" t="s">
        <v>15051</v>
      </c>
      <c r="C2394" t="s">
        <v>2388</v>
      </c>
      <c r="D2394" s="1" t="s">
        <v>4147</v>
      </c>
      <c r="E2394" t="s">
        <v>2388</v>
      </c>
      <c r="F2394" s="1" t="s">
        <v>16876</v>
      </c>
      <c r="G2394" t="s">
        <v>16877</v>
      </c>
      <c r="H2394" t="s">
        <v>24353</v>
      </c>
      <c r="I2394" s="2" t="e">
        <v>#NAME?</v>
      </c>
      <c r="J2394" s="2" t="s">
        <v>21617</v>
      </c>
      <c r="K2394" s="2" t="s">
        <v>23501</v>
      </c>
      <c r="L2394" s="2" t="s">
        <v>23502</v>
      </c>
      <c r="M2394" s="2" t="s">
        <v>23503</v>
      </c>
      <c r="O2394" t="s">
        <v>24354</v>
      </c>
    </row>
    <row r="2395" spans="1:15" x14ac:dyDescent="0.3">
      <c r="A2395" t="s">
        <v>12730</v>
      </c>
      <c r="B2395" t="s">
        <v>13136</v>
      </c>
      <c r="C2395" t="s">
        <v>2257</v>
      </c>
      <c r="D2395" s="1" t="s">
        <v>12164</v>
      </c>
      <c r="E2395" t="s">
        <v>2257</v>
      </c>
      <c r="F2395" s="1" t="s">
        <v>16876</v>
      </c>
      <c r="G2395" t="s">
        <v>16877</v>
      </c>
      <c r="H2395" t="s">
        <v>24353</v>
      </c>
      <c r="I2395" s="2" t="e">
        <v>#NAME?</v>
      </c>
      <c r="J2395" s="2" t="s">
        <v>21618</v>
      </c>
      <c r="K2395" s="2" t="s">
        <v>23501</v>
      </c>
      <c r="L2395" s="2" t="s">
        <v>23502</v>
      </c>
      <c r="M2395" s="2" t="s">
        <v>23503</v>
      </c>
      <c r="O2395" t="s">
        <v>24355</v>
      </c>
    </row>
    <row r="2396" spans="1:15" x14ac:dyDescent="0.3">
      <c r="A2396" t="s">
        <v>12728</v>
      </c>
      <c r="B2396" t="s">
        <v>15048</v>
      </c>
      <c r="C2396" t="s">
        <v>234</v>
      </c>
      <c r="D2396" s="1" t="s">
        <v>1230</v>
      </c>
      <c r="E2396" t="s">
        <v>234</v>
      </c>
      <c r="F2396" s="1" t="s">
        <v>16876</v>
      </c>
      <c r="G2396" t="s">
        <v>16877</v>
      </c>
      <c r="H2396" t="s">
        <v>24353</v>
      </c>
      <c r="I2396" s="2" t="e">
        <v>#NAME?</v>
      </c>
      <c r="J2396" s="2" t="s">
        <v>21619</v>
      </c>
      <c r="K2396" s="2" t="s">
        <v>23501</v>
      </c>
      <c r="L2396" s="2" t="s">
        <v>23502</v>
      </c>
      <c r="M2396" s="2" t="s">
        <v>23503</v>
      </c>
      <c r="O2396" t="s">
        <v>24356</v>
      </c>
    </row>
    <row r="2397" spans="1:15" x14ac:dyDescent="0.3">
      <c r="A2397" t="s">
        <v>12758</v>
      </c>
      <c r="B2397" t="s">
        <v>15643</v>
      </c>
      <c r="C2397" t="s">
        <v>5183</v>
      </c>
      <c r="D2397" s="1" t="s">
        <v>5184</v>
      </c>
      <c r="E2397" t="s">
        <v>5183</v>
      </c>
      <c r="F2397" s="1" t="s">
        <v>16876</v>
      </c>
      <c r="G2397" t="s">
        <v>16877</v>
      </c>
      <c r="H2397" t="s">
        <v>24353</v>
      </c>
      <c r="I2397" s="2" t="e">
        <v>#NAME?</v>
      </c>
      <c r="J2397" s="2" t="s">
        <v>21620</v>
      </c>
      <c r="K2397" s="2" t="s">
        <v>23501</v>
      </c>
      <c r="L2397" s="2" t="s">
        <v>23502</v>
      </c>
      <c r="M2397" s="2" t="s">
        <v>23503</v>
      </c>
      <c r="O2397" t="s">
        <v>24357</v>
      </c>
    </row>
    <row r="2398" spans="1:15" x14ac:dyDescent="0.3">
      <c r="A2398" t="s">
        <v>12730</v>
      </c>
      <c r="B2398" t="s">
        <v>13089</v>
      </c>
      <c r="C2398" t="s">
        <v>11489</v>
      </c>
      <c r="D2398" s="1" t="s">
        <v>12313</v>
      </c>
      <c r="E2398" t="s">
        <v>11489</v>
      </c>
      <c r="F2398" s="1" t="s">
        <v>16876</v>
      </c>
      <c r="G2398" t="s">
        <v>16877</v>
      </c>
      <c r="H2398" t="s">
        <v>24353</v>
      </c>
      <c r="I2398" s="2" t="e">
        <v>#NAME?</v>
      </c>
      <c r="J2398" s="2" t="s">
        <v>21621</v>
      </c>
      <c r="K2398" s="2" t="s">
        <v>23501</v>
      </c>
      <c r="L2398" s="2" t="s">
        <v>23502</v>
      </c>
      <c r="M2398" s="2" t="s">
        <v>23503</v>
      </c>
      <c r="O2398" t="s">
        <v>24358</v>
      </c>
    </row>
    <row r="2399" spans="1:15" x14ac:dyDescent="0.3">
      <c r="A2399" t="s">
        <v>12728</v>
      </c>
      <c r="B2399" t="s">
        <v>14703</v>
      </c>
      <c r="C2399" t="s">
        <v>11506</v>
      </c>
      <c r="D2399" s="1" t="s">
        <v>12331</v>
      </c>
      <c r="E2399" t="s">
        <v>11506</v>
      </c>
      <c r="F2399" s="1" t="s">
        <v>16876</v>
      </c>
      <c r="G2399" t="s">
        <v>16877</v>
      </c>
      <c r="H2399" t="s">
        <v>24353</v>
      </c>
      <c r="I2399" s="2" t="e">
        <v>#NAME?</v>
      </c>
      <c r="J2399" s="2" t="s">
        <v>21622</v>
      </c>
      <c r="K2399" s="2" t="s">
        <v>23501</v>
      </c>
      <c r="L2399" s="2" t="s">
        <v>23502</v>
      </c>
      <c r="M2399" s="2" t="s">
        <v>23503</v>
      </c>
      <c r="O2399" t="s">
        <v>24359</v>
      </c>
    </row>
    <row r="2400" spans="1:15" x14ac:dyDescent="0.3">
      <c r="A2400" t="s">
        <v>12728</v>
      </c>
      <c r="B2400" t="s">
        <v>13224</v>
      </c>
      <c r="C2400" t="s">
        <v>43</v>
      </c>
      <c r="D2400" s="1" t="s">
        <v>1071</v>
      </c>
      <c r="E2400" t="s">
        <v>43</v>
      </c>
      <c r="F2400" s="1" t="s">
        <v>16876</v>
      </c>
      <c r="G2400" t="s">
        <v>16877</v>
      </c>
      <c r="H2400" t="s">
        <v>24353</v>
      </c>
      <c r="I2400" s="2" t="e">
        <v>#NAME?</v>
      </c>
      <c r="J2400" s="2" t="s">
        <v>21623</v>
      </c>
      <c r="K2400" s="2" t="s">
        <v>23501</v>
      </c>
      <c r="L2400" s="2" t="s">
        <v>23502</v>
      </c>
      <c r="M2400" s="2" t="s">
        <v>23503</v>
      </c>
      <c r="O2400" t="s">
        <v>24360</v>
      </c>
    </row>
    <row r="2401" spans="1:15" x14ac:dyDescent="0.3">
      <c r="A2401" t="s">
        <v>12728</v>
      </c>
      <c r="B2401" t="s">
        <v>13224</v>
      </c>
      <c r="C2401" t="s">
        <v>3250</v>
      </c>
      <c r="D2401" s="1" t="s">
        <v>4758</v>
      </c>
      <c r="E2401" t="s">
        <v>3250</v>
      </c>
      <c r="F2401" s="1" t="s">
        <v>16876</v>
      </c>
      <c r="G2401" t="s">
        <v>16877</v>
      </c>
      <c r="H2401" t="s">
        <v>24353</v>
      </c>
      <c r="I2401" s="2" t="e">
        <v>#NAME?</v>
      </c>
      <c r="J2401" s="2" t="s">
        <v>21624</v>
      </c>
      <c r="K2401" s="2" t="s">
        <v>23501</v>
      </c>
      <c r="L2401" s="2" t="s">
        <v>23502</v>
      </c>
      <c r="M2401" s="2" t="s">
        <v>23503</v>
      </c>
      <c r="O2401" t="s">
        <v>24361</v>
      </c>
    </row>
    <row r="2402" spans="1:15" x14ac:dyDescent="0.3">
      <c r="A2402" t="s">
        <v>12728</v>
      </c>
      <c r="B2402" t="s">
        <v>15393</v>
      </c>
      <c r="C2402" t="s">
        <v>614</v>
      </c>
      <c r="D2402" s="1" t="s">
        <v>1517</v>
      </c>
      <c r="E2402" t="s">
        <v>614</v>
      </c>
      <c r="F2402" s="1" t="s">
        <v>16876</v>
      </c>
      <c r="G2402" t="s">
        <v>16877</v>
      </c>
      <c r="H2402" t="s">
        <v>24353</v>
      </c>
      <c r="I2402" s="2" t="e">
        <v>#NAME?</v>
      </c>
      <c r="J2402" s="2" t="s">
        <v>21625</v>
      </c>
      <c r="K2402" s="2" t="s">
        <v>23501</v>
      </c>
      <c r="L2402" s="2" t="s">
        <v>23502</v>
      </c>
      <c r="M2402" s="2" t="s">
        <v>23503</v>
      </c>
      <c r="O2402" t="s">
        <v>24362</v>
      </c>
    </row>
    <row r="2403" spans="1:15" x14ac:dyDescent="0.3">
      <c r="A2403" t="s">
        <v>12734</v>
      </c>
      <c r="B2403" t="s">
        <v>15451</v>
      </c>
      <c r="C2403" t="s">
        <v>2878</v>
      </c>
      <c r="D2403" s="1" t="s">
        <v>4471</v>
      </c>
      <c r="E2403" t="s">
        <v>2878</v>
      </c>
      <c r="F2403" s="1" t="s">
        <v>16876</v>
      </c>
      <c r="G2403" t="s">
        <v>16877</v>
      </c>
      <c r="H2403" t="s">
        <v>24353</v>
      </c>
      <c r="I2403" s="2" t="e">
        <v>#NAME?</v>
      </c>
      <c r="J2403" s="2" t="s">
        <v>21626</v>
      </c>
      <c r="K2403" s="2" t="s">
        <v>23501</v>
      </c>
      <c r="L2403" s="2" t="s">
        <v>23502</v>
      </c>
      <c r="M2403" s="2" t="s">
        <v>23503</v>
      </c>
      <c r="O2403" t="s">
        <v>24363</v>
      </c>
    </row>
    <row r="2404" spans="1:15" x14ac:dyDescent="0.3">
      <c r="A2404" t="s">
        <v>12758</v>
      </c>
      <c r="B2404" t="s">
        <v>15401</v>
      </c>
      <c r="C2404" t="s">
        <v>246</v>
      </c>
      <c r="D2404" s="1" t="s">
        <v>1239</v>
      </c>
      <c r="E2404" t="s">
        <v>246</v>
      </c>
      <c r="F2404" s="1" t="s">
        <v>16876</v>
      </c>
      <c r="G2404" t="s">
        <v>16877</v>
      </c>
      <c r="H2404" t="s">
        <v>24353</v>
      </c>
      <c r="I2404" s="2" t="e">
        <v>#NAME?</v>
      </c>
      <c r="J2404" s="2" t="s">
        <v>21627</v>
      </c>
      <c r="K2404" s="2" t="s">
        <v>23501</v>
      </c>
      <c r="L2404" s="2" t="s">
        <v>23502</v>
      </c>
      <c r="M2404" s="2" t="s">
        <v>23503</v>
      </c>
      <c r="O2404" t="s">
        <v>24364</v>
      </c>
    </row>
    <row r="2405" spans="1:15" x14ac:dyDescent="0.3">
      <c r="A2405" t="s">
        <v>12739</v>
      </c>
      <c r="B2405" t="s">
        <v>15579</v>
      </c>
      <c r="C2405" t="s">
        <v>801</v>
      </c>
      <c r="D2405" s="1" t="s">
        <v>12085</v>
      </c>
      <c r="E2405" t="s">
        <v>801</v>
      </c>
      <c r="F2405" s="1" t="s">
        <v>16878</v>
      </c>
      <c r="G2405" t="s">
        <v>16879</v>
      </c>
      <c r="H2405" s="4" t="s">
        <v>24365</v>
      </c>
      <c r="I2405" s="2" t="e">
        <v>#NAME?</v>
      </c>
      <c r="J2405" s="2" t="s">
        <v>21628</v>
      </c>
      <c r="K2405" s="2" t="s">
        <v>23501</v>
      </c>
      <c r="L2405" s="2" t="s">
        <v>23502</v>
      </c>
      <c r="M2405" s="2" t="s">
        <v>23503</v>
      </c>
      <c r="O2405" t="s">
        <v>24366</v>
      </c>
    </row>
    <row r="2406" spans="1:15" x14ac:dyDescent="0.3">
      <c r="A2406" t="s">
        <v>12739</v>
      </c>
      <c r="B2406" t="s">
        <v>15579</v>
      </c>
      <c r="C2406" t="s">
        <v>801</v>
      </c>
      <c r="D2406" s="1" t="s">
        <v>12086</v>
      </c>
      <c r="E2406" t="s">
        <v>11249</v>
      </c>
      <c r="F2406" s="1" t="s">
        <v>16878</v>
      </c>
      <c r="G2406" t="s">
        <v>16879</v>
      </c>
      <c r="H2406" t="s">
        <v>24365</v>
      </c>
      <c r="I2406" s="2" t="e">
        <v>#NAME?</v>
      </c>
      <c r="J2406" s="2" t="s">
        <v>21629</v>
      </c>
      <c r="K2406" s="2" t="s">
        <v>23501</v>
      </c>
      <c r="L2406" s="2" t="s">
        <v>23502</v>
      </c>
      <c r="M2406" s="2" t="s">
        <v>23503</v>
      </c>
      <c r="O2406" t="s">
        <v>24367</v>
      </c>
    </row>
    <row r="2407" spans="1:15" x14ac:dyDescent="0.3">
      <c r="A2407" t="s">
        <v>12763</v>
      </c>
      <c r="B2407" t="s">
        <v>15404</v>
      </c>
      <c r="C2407" t="s">
        <v>3002</v>
      </c>
      <c r="D2407" s="1" t="s">
        <v>4552</v>
      </c>
      <c r="E2407" t="s">
        <v>3002</v>
      </c>
      <c r="F2407" s="1" t="s">
        <v>16878</v>
      </c>
      <c r="G2407" t="s">
        <v>16879</v>
      </c>
      <c r="H2407" t="s">
        <v>24365</v>
      </c>
      <c r="I2407" s="2" t="e">
        <v>#NAME?</v>
      </c>
      <c r="J2407" s="2" t="s">
        <v>21630</v>
      </c>
      <c r="K2407" s="2" t="s">
        <v>23501</v>
      </c>
      <c r="L2407" s="2" t="s">
        <v>23502</v>
      </c>
      <c r="M2407" s="2" t="s">
        <v>23503</v>
      </c>
      <c r="O2407" t="s">
        <v>24368</v>
      </c>
    </row>
    <row r="2408" spans="1:15" x14ac:dyDescent="0.3">
      <c r="A2408" t="s">
        <v>12728</v>
      </c>
      <c r="B2408" t="s">
        <v>15421</v>
      </c>
      <c r="C2408" t="s">
        <v>379</v>
      </c>
      <c r="D2408" s="1" t="s">
        <v>1338</v>
      </c>
      <c r="E2408" t="s">
        <v>379</v>
      </c>
      <c r="F2408" s="1" t="s">
        <v>16878</v>
      </c>
      <c r="G2408" t="s">
        <v>16879</v>
      </c>
      <c r="H2408" t="s">
        <v>24365</v>
      </c>
      <c r="I2408" s="2" t="e">
        <v>#NAME?</v>
      </c>
      <c r="J2408" s="2" t="s">
        <v>21631</v>
      </c>
      <c r="K2408" s="2" t="s">
        <v>23501</v>
      </c>
      <c r="L2408" s="2" t="s">
        <v>23502</v>
      </c>
      <c r="M2408" s="2" t="s">
        <v>23503</v>
      </c>
      <c r="O2408" t="s">
        <v>24369</v>
      </c>
    </row>
    <row r="2409" spans="1:15" x14ac:dyDescent="0.3">
      <c r="A2409" t="s">
        <v>12739</v>
      </c>
      <c r="B2409" t="s">
        <v>16062</v>
      </c>
      <c r="C2409" t="s">
        <v>16880</v>
      </c>
      <c r="D2409" s="1" t="s">
        <v>16881</v>
      </c>
      <c r="E2409" t="s">
        <v>16880</v>
      </c>
      <c r="F2409" s="1" t="s">
        <v>16882</v>
      </c>
      <c r="G2409" t="s">
        <v>16883</v>
      </c>
      <c r="H2409" t="s">
        <v>24370</v>
      </c>
      <c r="I2409" s="2" t="e">
        <v>#NAME?</v>
      </c>
      <c r="J2409" s="2" t="s">
        <v>21632</v>
      </c>
      <c r="K2409" s="2" t="s">
        <v>23501</v>
      </c>
      <c r="L2409" s="2" t="s">
        <v>23502</v>
      </c>
      <c r="M2409" s="2" t="s">
        <v>23503</v>
      </c>
      <c r="O2409" t="s">
        <v>24371</v>
      </c>
    </row>
    <row r="2410" spans="1:15" x14ac:dyDescent="0.3">
      <c r="A2410" t="s">
        <v>12739</v>
      </c>
      <c r="B2410" t="s">
        <v>15390</v>
      </c>
      <c r="C2410" t="s">
        <v>200</v>
      </c>
      <c r="D2410" s="1" t="s">
        <v>1204</v>
      </c>
      <c r="E2410" t="s">
        <v>200</v>
      </c>
      <c r="F2410" s="1" t="s">
        <v>16882</v>
      </c>
      <c r="G2410" t="s">
        <v>16883</v>
      </c>
      <c r="H2410" t="s">
        <v>24370</v>
      </c>
      <c r="I2410" s="2" t="e">
        <v>#NAME?</v>
      </c>
      <c r="J2410" s="2" t="s">
        <v>21633</v>
      </c>
      <c r="K2410" s="2" t="s">
        <v>23501</v>
      </c>
      <c r="L2410" s="2" t="s">
        <v>23502</v>
      </c>
      <c r="M2410" s="2" t="s">
        <v>23503</v>
      </c>
      <c r="O2410" t="s">
        <v>24372</v>
      </c>
    </row>
    <row r="2411" spans="1:15" x14ac:dyDescent="0.3">
      <c r="A2411" t="s">
        <v>12739</v>
      </c>
      <c r="B2411" t="s">
        <v>15552</v>
      </c>
      <c r="C2411" t="s">
        <v>987</v>
      </c>
      <c r="D2411" s="1" t="s">
        <v>1783</v>
      </c>
      <c r="E2411" t="s">
        <v>987</v>
      </c>
      <c r="F2411" s="1" t="s">
        <v>16882</v>
      </c>
      <c r="G2411" t="s">
        <v>16883</v>
      </c>
      <c r="H2411" t="s">
        <v>24370</v>
      </c>
      <c r="I2411" s="2" t="e">
        <v>#NAME?</v>
      </c>
      <c r="J2411" s="2" t="s">
        <v>21634</v>
      </c>
      <c r="K2411" s="2" t="s">
        <v>23501</v>
      </c>
      <c r="L2411" s="2" t="s">
        <v>23502</v>
      </c>
      <c r="M2411" s="2" t="s">
        <v>23503</v>
      </c>
      <c r="O2411" t="s">
        <v>24373</v>
      </c>
    </row>
    <row r="2412" spans="1:15" x14ac:dyDescent="0.3">
      <c r="A2412" t="s">
        <v>12739</v>
      </c>
      <c r="B2412" t="s">
        <v>15461</v>
      </c>
      <c r="C2412" t="s">
        <v>854</v>
      </c>
      <c r="D2412" s="1" t="s">
        <v>12526</v>
      </c>
      <c r="E2412" t="s">
        <v>854</v>
      </c>
      <c r="F2412" s="1" t="s">
        <v>16882</v>
      </c>
      <c r="G2412" t="s">
        <v>16883</v>
      </c>
      <c r="H2412" t="s">
        <v>24370</v>
      </c>
      <c r="I2412" s="2" t="e">
        <v>#NAME?</v>
      </c>
      <c r="J2412" s="2" t="s">
        <v>21635</v>
      </c>
      <c r="K2412" s="2" t="s">
        <v>23501</v>
      </c>
      <c r="L2412" s="2" t="s">
        <v>23502</v>
      </c>
      <c r="M2412" s="2" t="s">
        <v>23503</v>
      </c>
      <c r="O2412" t="s">
        <v>24374</v>
      </c>
    </row>
    <row r="2413" spans="1:15" x14ac:dyDescent="0.3">
      <c r="A2413" t="s">
        <v>12797</v>
      </c>
      <c r="B2413" t="s">
        <v>15457</v>
      </c>
      <c r="C2413" t="s">
        <v>6376</v>
      </c>
      <c r="D2413" s="1" t="s">
        <v>6377</v>
      </c>
      <c r="E2413" t="s">
        <v>6376</v>
      </c>
      <c r="F2413" s="1" t="s">
        <v>16882</v>
      </c>
      <c r="G2413" t="s">
        <v>16883</v>
      </c>
      <c r="H2413" t="s">
        <v>24370</v>
      </c>
      <c r="I2413" s="2" t="e">
        <v>#NAME?</v>
      </c>
      <c r="J2413" s="2" t="s">
        <v>21636</v>
      </c>
      <c r="K2413" s="2" t="s">
        <v>23501</v>
      </c>
      <c r="L2413" s="2" t="s">
        <v>23502</v>
      </c>
      <c r="M2413" s="2" t="s">
        <v>23503</v>
      </c>
      <c r="O2413" t="s">
        <v>24375</v>
      </c>
    </row>
    <row r="2414" spans="1:15" x14ac:dyDescent="0.3">
      <c r="A2414" t="s">
        <v>12742</v>
      </c>
      <c r="B2414" t="s">
        <v>16884</v>
      </c>
      <c r="C2414" t="s">
        <v>14</v>
      </c>
      <c r="D2414" s="1" t="s">
        <v>1047</v>
      </c>
      <c r="E2414" t="s">
        <v>14</v>
      </c>
      <c r="F2414" s="1" t="s">
        <v>16885</v>
      </c>
      <c r="G2414" s="5" t="s">
        <v>16886</v>
      </c>
      <c r="H2414" s="5" t="s">
        <v>16886</v>
      </c>
      <c r="I2414" s="2" t="s">
        <v>21637</v>
      </c>
      <c r="J2414" s="2" t="s">
        <v>21637</v>
      </c>
      <c r="K2414" s="2" t="s">
        <v>23501</v>
      </c>
      <c r="L2414" s="2" t="s">
        <v>23502</v>
      </c>
      <c r="M2414" s="2" t="s">
        <v>23503</v>
      </c>
      <c r="N2414" t="s">
        <v>24376</v>
      </c>
      <c r="O2414" t="s">
        <v>24377</v>
      </c>
    </row>
    <row r="2415" spans="1:15" x14ac:dyDescent="0.3">
      <c r="A2415" t="s">
        <v>12722</v>
      </c>
      <c r="B2415" t="s">
        <v>15377</v>
      </c>
      <c r="C2415" t="s">
        <v>116</v>
      </c>
      <c r="D2415" s="1" t="s">
        <v>1141</v>
      </c>
      <c r="E2415" t="s">
        <v>116</v>
      </c>
      <c r="F2415" s="1" t="s">
        <v>16885</v>
      </c>
      <c r="G2415" s="5" t="s">
        <v>16886</v>
      </c>
      <c r="H2415" s="5" t="s">
        <v>16886</v>
      </c>
      <c r="I2415" s="2" t="s">
        <v>21638</v>
      </c>
      <c r="J2415" s="2" t="s">
        <v>21638</v>
      </c>
      <c r="K2415" s="2" t="s">
        <v>23501</v>
      </c>
      <c r="L2415" s="2" t="s">
        <v>23502</v>
      </c>
      <c r="M2415" s="2" t="s">
        <v>23503</v>
      </c>
      <c r="O2415" t="s">
        <v>24378</v>
      </c>
    </row>
    <row r="2416" spans="1:15" x14ac:dyDescent="0.3">
      <c r="A2416" t="s">
        <v>12728</v>
      </c>
      <c r="B2416" t="s">
        <v>15393</v>
      </c>
      <c r="C2416" t="s">
        <v>614</v>
      </c>
      <c r="D2416" s="1" t="s">
        <v>1517</v>
      </c>
      <c r="E2416" t="s">
        <v>614</v>
      </c>
      <c r="F2416" s="1" t="s">
        <v>16885</v>
      </c>
      <c r="G2416" s="5" t="s">
        <v>16886</v>
      </c>
      <c r="H2416" s="5" t="s">
        <v>16886</v>
      </c>
      <c r="I2416" s="2" t="s">
        <v>21639</v>
      </c>
      <c r="J2416" s="2" t="s">
        <v>21639</v>
      </c>
      <c r="K2416" s="2" t="s">
        <v>23501</v>
      </c>
      <c r="L2416" s="2" t="s">
        <v>23502</v>
      </c>
      <c r="M2416" s="2" t="s">
        <v>23503</v>
      </c>
      <c r="O2416" t="s">
        <v>24379</v>
      </c>
    </row>
    <row r="2417" spans="1:15" x14ac:dyDescent="0.3">
      <c r="A2417" t="s">
        <v>12730</v>
      </c>
      <c r="B2417" t="s">
        <v>13304</v>
      </c>
      <c r="C2417" t="s">
        <v>11641</v>
      </c>
      <c r="D2417" s="1" t="s">
        <v>12472</v>
      </c>
      <c r="E2417" t="s">
        <v>11641</v>
      </c>
      <c r="F2417" s="1" t="s">
        <v>16885</v>
      </c>
      <c r="G2417" s="5" t="s">
        <v>16886</v>
      </c>
      <c r="H2417" s="5" t="s">
        <v>16886</v>
      </c>
      <c r="I2417" s="2" t="s">
        <v>21640</v>
      </c>
      <c r="J2417" s="2" t="s">
        <v>21640</v>
      </c>
      <c r="K2417" s="2" t="s">
        <v>23501</v>
      </c>
      <c r="L2417" s="2" t="s">
        <v>23502</v>
      </c>
      <c r="M2417" s="2" t="s">
        <v>23503</v>
      </c>
      <c r="O2417" t="s">
        <v>24380</v>
      </c>
    </row>
    <row r="2418" spans="1:15" x14ac:dyDescent="0.3">
      <c r="A2418" t="s">
        <v>12739</v>
      </c>
      <c r="B2418" t="s">
        <v>16188</v>
      </c>
      <c r="C2418" t="s">
        <v>785</v>
      </c>
      <c r="D2418" s="1" t="s">
        <v>1633</v>
      </c>
      <c r="E2418" t="s">
        <v>785</v>
      </c>
      <c r="F2418" s="1" t="s">
        <v>16885</v>
      </c>
      <c r="G2418" s="5" t="s">
        <v>16886</v>
      </c>
      <c r="H2418" s="5" t="s">
        <v>16886</v>
      </c>
      <c r="I2418" s="2" t="s">
        <v>21641</v>
      </c>
      <c r="J2418" s="2" t="s">
        <v>21641</v>
      </c>
      <c r="K2418" s="2" t="s">
        <v>23501</v>
      </c>
      <c r="L2418" s="2" t="s">
        <v>23502</v>
      </c>
      <c r="M2418" s="2" t="s">
        <v>23503</v>
      </c>
      <c r="O2418" t="s">
        <v>24381</v>
      </c>
    </row>
    <row r="2419" spans="1:15" x14ac:dyDescent="0.3">
      <c r="A2419" t="s">
        <v>12730</v>
      </c>
      <c r="B2419" t="s">
        <v>13073</v>
      </c>
      <c r="C2419" t="s">
        <v>11780</v>
      </c>
      <c r="D2419" s="1" t="s">
        <v>12620</v>
      </c>
      <c r="E2419" t="s">
        <v>11780</v>
      </c>
      <c r="F2419" s="1" t="s">
        <v>16885</v>
      </c>
      <c r="G2419" s="5" t="s">
        <v>16886</v>
      </c>
      <c r="H2419" s="5" t="s">
        <v>16886</v>
      </c>
      <c r="I2419" s="2" t="s">
        <v>21642</v>
      </c>
      <c r="J2419" s="2" t="s">
        <v>21642</v>
      </c>
      <c r="K2419" s="2" t="s">
        <v>23501</v>
      </c>
      <c r="L2419" s="2" t="s">
        <v>23502</v>
      </c>
      <c r="M2419" s="2" t="s">
        <v>23503</v>
      </c>
      <c r="O2419" t="s">
        <v>24382</v>
      </c>
    </row>
    <row r="2420" spans="1:15" x14ac:dyDescent="0.3">
      <c r="A2420" t="s">
        <v>12799</v>
      </c>
      <c r="B2420" t="s">
        <v>15619</v>
      </c>
      <c r="C2420" t="s">
        <v>667</v>
      </c>
      <c r="D2420" s="1" t="s">
        <v>12423</v>
      </c>
      <c r="E2420" t="s">
        <v>667</v>
      </c>
      <c r="F2420" s="1" t="s">
        <v>16887</v>
      </c>
      <c r="G2420" t="s">
        <v>16888</v>
      </c>
      <c r="H2420" t="s">
        <v>24383</v>
      </c>
      <c r="I2420" s="2" t="e">
        <v>#NAME?</v>
      </c>
      <c r="J2420" s="2" t="s">
        <v>21643</v>
      </c>
      <c r="K2420" s="2" t="s">
        <v>23501</v>
      </c>
      <c r="L2420" s="2" t="s">
        <v>23502</v>
      </c>
      <c r="M2420" s="2" t="s">
        <v>23503</v>
      </c>
      <c r="O2420" t="s">
        <v>24384</v>
      </c>
    </row>
    <row r="2421" spans="1:15" x14ac:dyDescent="0.3">
      <c r="A2421" t="s">
        <v>12724</v>
      </c>
      <c r="B2421" t="s">
        <v>15387</v>
      </c>
      <c r="C2421" t="s">
        <v>47</v>
      </c>
      <c r="D2421" s="1" t="s">
        <v>1075</v>
      </c>
      <c r="E2421" t="s">
        <v>47</v>
      </c>
      <c r="F2421" s="1" t="s">
        <v>16889</v>
      </c>
      <c r="G2421" t="s">
        <v>16890</v>
      </c>
      <c r="H2421" s="4" t="s">
        <v>24385</v>
      </c>
      <c r="I2421" s="2" t="e">
        <v>#NAME?</v>
      </c>
      <c r="J2421" s="2" t="s">
        <v>21644</v>
      </c>
      <c r="K2421" s="2" t="s">
        <v>23501</v>
      </c>
      <c r="L2421" s="2" t="s">
        <v>23502</v>
      </c>
      <c r="M2421" s="2" t="s">
        <v>23503</v>
      </c>
      <c r="O2421" t="s">
        <v>24386</v>
      </c>
    </row>
    <row r="2422" spans="1:15" x14ac:dyDescent="0.3">
      <c r="A2422" t="s">
        <v>12739</v>
      </c>
      <c r="B2422" t="s">
        <v>16127</v>
      </c>
      <c r="C2422" t="s">
        <v>172</v>
      </c>
      <c r="D2422" s="1" t="s">
        <v>1184</v>
      </c>
      <c r="E2422" t="s">
        <v>172</v>
      </c>
      <c r="F2422" s="1" t="s">
        <v>16889</v>
      </c>
      <c r="G2422" t="s">
        <v>16890</v>
      </c>
      <c r="H2422" t="s">
        <v>24385</v>
      </c>
      <c r="I2422" s="2" t="e">
        <v>#NAME?</v>
      </c>
      <c r="J2422" s="2" t="s">
        <v>21645</v>
      </c>
      <c r="K2422" s="2" t="s">
        <v>23501</v>
      </c>
      <c r="L2422" s="2" t="s">
        <v>23502</v>
      </c>
      <c r="M2422" s="2" t="s">
        <v>23503</v>
      </c>
      <c r="O2422" t="s">
        <v>24387</v>
      </c>
    </row>
    <row r="2423" spans="1:15" x14ac:dyDescent="0.3">
      <c r="A2423" t="s">
        <v>12728</v>
      </c>
      <c r="B2423" t="s">
        <v>13054</v>
      </c>
      <c r="C2423" t="s">
        <v>11277</v>
      </c>
      <c r="D2423" s="1" t="s">
        <v>12116</v>
      </c>
      <c r="E2423" t="s">
        <v>11277</v>
      </c>
      <c r="F2423" s="1" t="s">
        <v>16889</v>
      </c>
      <c r="G2423" t="s">
        <v>16890</v>
      </c>
      <c r="H2423" t="s">
        <v>24385</v>
      </c>
      <c r="I2423" s="2" t="e">
        <v>#NAME?</v>
      </c>
      <c r="J2423" s="2" t="s">
        <v>21646</v>
      </c>
      <c r="K2423" s="2" t="s">
        <v>23501</v>
      </c>
      <c r="L2423" s="2" t="s">
        <v>23502</v>
      </c>
      <c r="M2423" s="2" t="s">
        <v>23503</v>
      </c>
      <c r="O2423" t="s">
        <v>24388</v>
      </c>
    </row>
    <row r="2424" spans="1:15" x14ac:dyDescent="0.3">
      <c r="A2424" t="s">
        <v>12724</v>
      </c>
      <c r="B2424" t="s">
        <v>15860</v>
      </c>
      <c r="C2424" t="s">
        <v>142</v>
      </c>
      <c r="D2424" s="1" t="s">
        <v>3995</v>
      </c>
      <c r="E2424" t="s">
        <v>142</v>
      </c>
      <c r="F2424" s="1" t="s">
        <v>16889</v>
      </c>
      <c r="G2424" t="s">
        <v>16890</v>
      </c>
      <c r="H2424" t="s">
        <v>24385</v>
      </c>
      <c r="I2424" s="2" t="e">
        <v>#NAME?</v>
      </c>
      <c r="J2424" s="2" t="s">
        <v>21647</v>
      </c>
      <c r="K2424" s="2" t="s">
        <v>23501</v>
      </c>
      <c r="L2424" s="2" t="s">
        <v>23502</v>
      </c>
      <c r="M2424" s="2" t="s">
        <v>23503</v>
      </c>
      <c r="O2424" t="s">
        <v>24389</v>
      </c>
    </row>
    <row r="2425" spans="1:15" x14ac:dyDescent="0.3">
      <c r="A2425" t="s">
        <v>12758</v>
      </c>
      <c r="B2425" t="s">
        <v>16649</v>
      </c>
      <c r="C2425" t="s">
        <v>11796</v>
      </c>
      <c r="D2425" s="1" t="s">
        <v>12640</v>
      </c>
      <c r="E2425" t="s">
        <v>11796</v>
      </c>
      <c r="F2425" s="1" t="s">
        <v>16889</v>
      </c>
      <c r="G2425" t="s">
        <v>16890</v>
      </c>
      <c r="H2425" t="s">
        <v>24385</v>
      </c>
      <c r="I2425" s="2" t="e">
        <v>#NAME?</v>
      </c>
      <c r="J2425" s="2" t="s">
        <v>21648</v>
      </c>
      <c r="K2425" s="2" t="s">
        <v>23501</v>
      </c>
      <c r="L2425" s="2" t="s">
        <v>23502</v>
      </c>
      <c r="M2425" s="2" t="s">
        <v>23503</v>
      </c>
      <c r="O2425" t="s">
        <v>24390</v>
      </c>
    </row>
    <row r="2426" spans="1:15" x14ac:dyDescent="0.3">
      <c r="A2426" t="s">
        <v>12742</v>
      </c>
      <c r="B2426" t="s">
        <v>15557</v>
      </c>
      <c r="C2426" t="s">
        <v>2809</v>
      </c>
      <c r="D2426" s="1" t="s">
        <v>4423</v>
      </c>
      <c r="E2426" t="s">
        <v>2809</v>
      </c>
      <c r="F2426" s="1" t="s">
        <v>16889</v>
      </c>
      <c r="G2426" t="s">
        <v>16890</v>
      </c>
      <c r="H2426" t="s">
        <v>24385</v>
      </c>
      <c r="I2426" s="2" t="e">
        <v>#NAME?</v>
      </c>
      <c r="J2426" s="2" t="s">
        <v>21649</v>
      </c>
      <c r="K2426" s="2" t="s">
        <v>23501</v>
      </c>
      <c r="L2426" s="2" t="s">
        <v>23502</v>
      </c>
      <c r="M2426" s="2" t="s">
        <v>23503</v>
      </c>
      <c r="O2426" t="s">
        <v>24391</v>
      </c>
    </row>
    <row r="2427" spans="1:15" x14ac:dyDescent="0.3">
      <c r="A2427" t="s">
        <v>12730</v>
      </c>
      <c r="B2427" t="s">
        <v>13070</v>
      </c>
      <c r="C2427" t="s">
        <v>11501</v>
      </c>
      <c r="D2427" s="1" t="s">
        <v>12327</v>
      </c>
      <c r="E2427" t="s">
        <v>11501</v>
      </c>
      <c r="F2427" s="1" t="s">
        <v>16891</v>
      </c>
      <c r="G2427" t="s">
        <v>16892</v>
      </c>
      <c r="H2427" t="s">
        <v>24392</v>
      </c>
      <c r="I2427" s="2" t="e">
        <v>#NAME?</v>
      </c>
      <c r="J2427" s="2" t="s">
        <v>21650</v>
      </c>
      <c r="K2427" s="2" t="s">
        <v>23501</v>
      </c>
      <c r="L2427" s="2" t="s">
        <v>23502</v>
      </c>
      <c r="M2427" s="2" t="s">
        <v>23503</v>
      </c>
      <c r="O2427" t="s">
        <v>24393</v>
      </c>
    </row>
    <row r="2428" spans="1:15" x14ac:dyDescent="0.3">
      <c r="A2428" t="s">
        <v>12805</v>
      </c>
      <c r="B2428" t="s">
        <v>15717</v>
      </c>
      <c r="C2428" t="s">
        <v>7678</v>
      </c>
      <c r="D2428" s="1" t="s">
        <v>7679</v>
      </c>
      <c r="E2428" t="s">
        <v>7678</v>
      </c>
      <c r="F2428" s="1" t="s">
        <v>16893</v>
      </c>
      <c r="G2428" t="s">
        <v>16894</v>
      </c>
      <c r="H2428" t="s">
        <v>14554</v>
      </c>
      <c r="I2428" s="2" t="e">
        <v>#NAME?</v>
      </c>
      <c r="J2428" s="2" t="s">
        <v>21651</v>
      </c>
      <c r="K2428" s="2" t="s">
        <v>23501</v>
      </c>
      <c r="L2428" s="2" t="s">
        <v>23502</v>
      </c>
      <c r="M2428" s="2" t="s">
        <v>23503</v>
      </c>
      <c r="O2428" t="s">
        <v>24394</v>
      </c>
    </row>
    <row r="2429" spans="1:15" x14ac:dyDescent="0.3">
      <c r="A2429" t="s">
        <v>12742</v>
      </c>
      <c r="B2429" t="s">
        <v>15480</v>
      </c>
      <c r="C2429" t="s">
        <v>11180</v>
      </c>
      <c r="D2429" s="1" t="s">
        <v>12016</v>
      </c>
      <c r="E2429" t="s">
        <v>11180</v>
      </c>
      <c r="F2429" s="1" t="s">
        <v>16895</v>
      </c>
      <c r="G2429" t="s">
        <v>16896</v>
      </c>
      <c r="I2429" s="2" t="e">
        <v>#NAME?</v>
      </c>
      <c r="J2429" s="2" t="s">
        <v>21652</v>
      </c>
      <c r="K2429" s="2" t="s">
        <v>23501</v>
      </c>
      <c r="L2429" s="2" t="s">
        <v>23502</v>
      </c>
      <c r="M2429" s="2" t="s">
        <v>23503</v>
      </c>
      <c r="N2429" s="6" t="s">
        <v>24011</v>
      </c>
      <c r="O2429" t="s">
        <v>24395</v>
      </c>
    </row>
    <row r="2430" spans="1:15" x14ac:dyDescent="0.3">
      <c r="A2430" t="s">
        <v>12739</v>
      </c>
      <c r="B2430" t="s">
        <v>15424</v>
      </c>
      <c r="C2430" t="s">
        <v>260</v>
      </c>
      <c r="D2430" s="1" t="s">
        <v>16897</v>
      </c>
      <c r="E2430" t="s">
        <v>579</v>
      </c>
      <c r="F2430" s="1" t="s">
        <v>16898</v>
      </c>
      <c r="G2430" s="5" t="s">
        <v>11035</v>
      </c>
      <c r="H2430" s="5" t="s">
        <v>11035</v>
      </c>
      <c r="I2430" s="2" t="s">
        <v>21653</v>
      </c>
      <c r="J2430" s="2" t="s">
        <v>21653</v>
      </c>
      <c r="K2430" s="2" t="s">
        <v>23501</v>
      </c>
      <c r="L2430" s="2" t="s">
        <v>23502</v>
      </c>
      <c r="M2430" s="2" t="s">
        <v>23503</v>
      </c>
      <c r="N2430" s="6" t="s">
        <v>24326</v>
      </c>
      <c r="O2430" t="s">
        <v>24396</v>
      </c>
    </row>
    <row r="2431" spans="1:15" x14ac:dyDescent="0.3">
      <c r="A2431" t="s">
        <v>12730</v>
      </c>
      <c r="B2431" t="s">
        <v>13094</v>
      </c>
      <c r="C2431" t="s">
        <v>11244</v>
      </c>
      <c r="D2431" s="1" t="s">
        <v>12081</v>
      </c>
      <c r="E2431" t="s">
        <v>11244</v>
      </c>
      <c r="F2431" s="1" t="s">
        <v>16898</v>
      </c>
      <c r="G2431" s="5" t="s">
        <v>11035</v>
      </c>
      <c r="H2431" s="5" t="s">
        <v>11035</v>
      </c>
      <c r="I2431" s="2" t="s">
        <v>21654</v>
      </c>
      <c r="J2431" s="2" t="s">
        <v>21654</v>
      </c>
      <c r="K2431" s="2" t="s">
        <v>23501</v>
      </c>
      <c r="L2431" s="2" t="s">
        <v>23502</v>
      </c>
      <c r="M2431" s="2" t="s">
        <v>23503</v>
      </c>
      <c r="N2431" s="6" t="s">
        <v>23710</v>
      </c>
      <c r="O2431" t="s">
        <v>24397</v>
      </c>
    </row>
    <row r="2432" spans="1:15" x14ac:dyDescent="0.3">
      <c r="A2432" t="s">
        <v>12739</v>
      </c>
      <c r="B2432" t="s">
        <v>15461</v>
      </c>
      <c r="C2432" t="s">
        <v>2156</v>
      </c>
      <c r="D2432" s="1" t="s">
        <v>16899</v>
      </c>
      <c r="E2432" t="s">
        <v>16900</v>
      </c>
      <c r="F2432" s="1" t="s">
        <v>16898</v>
      </c>
      <c r="G2432" s="5" t="s">
        <v>11035</v>
      </c>
      <c r="H2432" s="5" t="s">
        <v>11035</v>
      </c>
      <c r="I2432" s="2" t="s">
        <v>21655</v>
      </c>
      <c r="J2432" s="2" t="s">
        <v>21655</v>
      </c>
      <c r="K2432" s="2" t="s">
        <v>23501</v>
      </c>
      <c r="L2432" s="2" t="s">
        <v>23502</v>
      </c>
      <c r="M2432" s="2" t="s">
        <v>23503</v>
      </c>
      <c r="N2432" s="6" t="s">
        <v>24326</v>
      </c>
      <c r="O2432" t="s">
        <v>24398</v>
      </c>
    </row>
    <row r="2433" spans="1:15" x14ac:dyDescent="0.3">
      <c r="A2433" t="s">
        <v>12736</v>
      </c>
      <c r="B2433" t="s">
        <v>16148</v>
      </c>
      <c r="C2433" t="s">
        <v>740</v>
      </c>
      <c r="D2433" s="1" t="s">
        <v>3816</v>
      </c>
      <c r="E2433" t="s">
        <v>740</v>
      </c>
      <c r="F2433" s="1" t="s">
        <v>16898</v>
      </c>
      <c r="G2433" s="5" t="s">
        <v>11035</v>
      </c>
      <c r="H2433" s="5" t="s">
        <v>11035</v>
      </c>
      <c r="I2433" s="2" t="s">
        <v>21656</v>
      </c>
      <c r="J2433" s="2" t="s">
        <v>21656</v>
      </c>
      <c r="K2433" s="2" t="s">
        <v>23501</v>
      </c>
      <c r="L2433" s="2" t="s">
        <v>23502</v>
      </c>
      <c r="M2433" s="2" t="s">
        <v>23503</v>
      </c>
      <c r="N2433" s="6" t="s">
        <v>24326</v>
      </c>
      <c r="O2433" t="s">
        <v>24399</v>
      </c>
    </row>
    <row r="2434" spans="1:15" x14ac:dyDescent="0.3">
      <c r="A2434" t="s">
        <v>12739</v>
      </c>
      <c r="B2434" t="s">
        <v>14715</v>
      </c>
      <c r="C2434" t="s">
        <v>2508</v>
      </c>
      <c r="D2434" s="1" t="s">
        <v>16901</v>
      </c>
      <c r="E2434" t="s">
        <v>16902</v>
      </c>
      <c r="F2434" s="1" t="s">
        <v>16898</v>
      </c>
      <c r="G2434" s="5" t="s">
        <v>11035</v>
      </c>
      <c r="H2434" s="5" t="s">
        <v>11035</v>
      </c>
      <c r="I2434" s="2" t="s">
        <v>21657</v>
      </c>
      <c r="J2434" s="2" t="s">
        <v>21657</v>
      </c>
      <c r="K2434" s="2" t="s">
        <v>23501</v>
      </c>
      <c r="L2434" s="2" t="s">
        <v>23502</v>
      </c>
      <c r="M2434" s="2" t="s">
        <v>23503</v>
      </c>
      <c r="N2434" s="6" t="s">
        <v>24326</v>
      </c>
      <c r="O2434" t="s">
        <v>24400</v>
      </c>
    </row>
    <row r="2435" spans="1:15" x14ac:dyDescent="0.3">
      <c r="A2435" t="s">
        <v>12805</v>
      </c>
      <c r="B2435" t="s">
        <v>16620</v>
      </c>
      <c r="C2435" t="s">
        <v>16621</v>
      </c>
      <c r="D2435" s="1" t="s">
        <v>16622</v>
      </c>
      <c r="E2435" t="s">
        <v>16621</v>
      </c>
      <c r="F2435" s="1" t="s">
        <v>16898</v>
      </c>
      <c r="G2435" s="5" t="s">
        <v>11035</v>
      </c>
      <c r="H2435" s="5" t="s">
        <v>11035</v>
      </c>
      <c r="I2435" s="2" t="s">
        <v>21658</v>
      </c>
      <c r="J2435" s="2" t="s">
        <v>21658</v>
      </c>
      <c r="K2435" s="2" t="s">
        <v>23501</v>
      </c>
      <c r="L2435" s="2" t="s">
        <v>23502</v>
      </c>
      <c r="M2435" s="2" t="s">
        <v>23503</v>
      </c>
      <c r="N2435" s="6" t="s">
        <v>24326</v>
      </c>
      <c r="O2435" t="s">
        <v>24401</v>
      </c>
    </row>
    <row r="2436" spans="1:15" x14ac:dyDescent="0.3">
      <c r="A2436" t="s">
        <v>12739</v>
      </c>
      <c r="B2436" t="s">
        <v>14715</v>
      </c>
      <c r="C2436" t="s">
        <v>5593</v>
      </c>
      <c r="D2436" s="1" t="s">
        <v>16903</v>
      </c>
      <c r="E2436" t="s">
        <v>16904</v>
      </c>
      <c r="F2436" s="1" t="s">
        <v>16898</v>
      </c>
      <c r="G2436" s="5" t="s">
        <v>11035</v>
      </c>
      <c r="H2436" s="5" t="s">
        <v>11035</v>
      </c>
      <c r="I2436" s="2" t="s">
        <v>21659</v>
      </c>
      <c r="J2436" s="2" t="s">
        <v>21659</v>
      </c>
      <c r="K2436" s="2" t="s">
        <v>23501</v>
      </c>
      <c r="L2436" s="2" t="s">
        <v>23502</v>
      </c>
      <c r="M2436" s="2" t="s">
        <v>23503</v>
      </c>
      <c r="N2436" s="6" t="s">
        <v>24326</v>
      </c>
      <c r="O2436" t="s">
        <v>24402</v>
      </c>
    </row>
    <row r="2437" spans="1:15" x14ac:dyDescent="0.3">
      <c r="A2437" t="s">
        <v>12724</v>
      </c>
      <c r="B2437" t="s">
        <v>15685</v>
      </c>
      <c r="C2437" t="s">
        <v>3730</v>
      </c>
      <c r="D2437" s="1" t="s">
        <v>5038</v>
      </c>
      <c r="E2437" t="s">
        <v>3730</v>
      </c>
      <c r="F2437" s="1" t="s">
        <v>16898</v>
      </c>
      <c r="G2437" s="5" t="s">
        <v>11035</v>
      </c>
      <c r="H2437" s="5" t="s">
        <v>11035</v>
      </c>
      <c r="I2437" s="2" t="s">
        <v>21660</v>
      </c>
      <c r="J2437" s="2" t="s">
        <v>21660</v>
      </c>
      <c r="K2437" s="2" t="s">
        <v>23501</v>
      </c>
      <c r="L2437" s="2" t="s">
        <v>23502</v>
      </c>
      <c r="M2437" s="2" t="s">
        <v>23503</v>
      </c>
      <c r="N2437" s="6" t="s">
        <v>23710</v>
      </c>
      <c r="O2437" t="s">
        <v>24403</v>
      </c>
    </row>
    <row r="2438" spans="1:15" x14ac:dyDescent="0.3">
      <c r="A2438" t="s">
        <v>12734</v>
      </c>
      <c r="B2438" t="s">
        <v>13988</v>
      </c>
      <c r="C2438" t="s">
        <v>5856</v>
      </c>
      <c r="D2438" s="1" t="s">
        <v>5857</v>
      </c>
      <c r="E2438" t="s">
        <v>5856</v>
      </c>
      <c r="F2438" s="1" t="s">
        <v>16898</v>
      </c>
      <c r="G2438" s="5" t="s">
        <v>11035</v>
      </c>
      <c r="H2438" s="5" t="s">
        <v>11035</v>
      </c>
      <c r="I2438" s="2" t="s">
        <v>21661</v>
      </c>
      <c r="J2438" s="2" t="s">
        <v>21661</v>
      </c>
      <c r="K2438" s="2" t="s">
        <v>23501</v>
      </c>
      <c r="L2438" s="2" t="s">
        <v>23502</v>
      </c>
      <c r="M2438" s="2" t="s">
        <v>23503</v>
      </c>
      <c r="N2438" s="6" t="s">
        <v>23710</v>
      </c>
      <c r="O2438" t="s">
        <v>24404</v>
      </c>
    </row>
    <row r="2439" spans="1:15" x14ac:dyDescent="0.3">
      <c r="A2439" t="s">
        <v>12722</v>
      </c>
      <c r="B2439" t="s">
        <v>14665</v>
      </c>
      <c r="C2439" t="s">
        <v>454</v>
      </c>
      <c r="D2439" s="1" t="s">
        <v>16905</v>
      </c>
      <c r="E2439" t="s">
        <v>16906</v>
      </c>
      <c r="F2439" s="1" t="s">
        <v>16898</v>
      </c>
      <c r="G2439" s="5" t="s">
        <v>11035</v>
      </c>
      <c r="H2439" s="5" t="s">
        <v>11035</v>
      </c>
      <c r="I2439" s="2" t="s">
        <v>21662</v>
      </c>
      <c r="J2439" s="2" t="s">
        <v>21662</v>
      </c>
      <c r="K2439" s="2" t="s">
        <v>23501</v>
      </c>
      <c r="L2439" s="2" t="s">
        <v>23502</v>
      </c>
      <c r="M2439" s="2" t="s">
        <v>23503</v>
      </c>
      <c r="N2439" s="6" t="s">
        <v>24326</v>
      </c>
      <c r="O2439" t="s">
        <v>24405</v>
      </c>
    </row>
    <row r="2440" spans="1:15" x14ac:dyDescent="0.3">
      <c r="A2440" t="s">
        <v>12805</v>
      </c>
      <c r="B2440" t="s">
        <v>15208</v>
      </c>
      <c r="C2440" t="s">
        <v>2888</v>
      </c>
      <c r="D2440" s="1" t="s">
        <v>15209</v>
      </c>
      <c r="E2440" t="s">
        <v>15210</v>
      </c>
      <c r="F2440" s="1" t="s">
        <v>16898</v>
      </c>
      <c r="G2440" s="5" t="s">
        <v>11035</v>
      </c>
      <c r="H2440" s="5" t="s">
        <v>11035</v>
      </c>
      <c r="I2440" s="2" t="s">
        <v>21663</v>
      </c>
      <c r="J2440" s="2" t="s">
        <v>21663</v>
      </c>
      <c r="K2440" s="2" t="s">
        <v>23501</v>
      </c>
      <c r="L2440" s="2" t="s">
        <v>23502</v>
      </c>
      <c r="M2440" s="2" t="s">
        <v>23503</v>
      </c>
      <c r="N2440" s="6" t="s">
        <v>24326</v>
      </c>
      <c r="O2440" t="s">
        <v>24406</v>
      </c>
    </row>
    <row r="2441" spans="1:15" x14ac:dyDescent="0.3">
      <c r="A2441" t="s">
        <v>12805</v>
      </c>
      <c r="B2441" t="s">
        <v>15717</v>
      </c>
      <c r="C2441" t="s">
        <v>2292</v>
      </c>
      <c r="D2441" s="1" t="s">
        <v>4088</v>
      </c>
      <c r="E2441" t="s">
        <v>2293</v>
      </c>
      <c r="F2441" s="1" t="s">
        <v>16898</v>
      </c>
      <c r="G2441" s="5" t="s">
        <v>11035</v>
      </c>
      <c r="H2441" s="5" t="s">
        <v>11035</v>
      </c>
      <c r="I2441" s="2" t="s">
        <v>21664</v>
      </c>
      <c r="J2441" s="2" t="s">
        <v>21664</v>
      </c>
      <c r="K2441" s="2" t="s">
        <v>23501</v>
      </c>
      <c r="L2441" s="2" t="s">
        <v>23502</v>
      </c>
      <c r="M2441" s="2" t="s">
        <v>23503</v>
      </c>
      <c r="N2441" s="6" t="s">
        <v>23710</v>
      </c>
      <c r="O2441" t="s">
        <v>24407</v>
      </c>
    </row>
    <row r="2442" spans="1:15" x14ac:dyDescent="0.3">
      <c r="A2442" t="s">
        <v>12736</v>
      </c>
      <c r="B2442" t="s">
        <v>15011</v>
      </c>
      <c r="C2442" t="s">
        <v>11847</v>
      </c>
      <c r="D2442" s="1" t="s">
        <v>16907</v>
      </c>
      <c r="E2442" t="s">
        <v>16908</v>
      </c>
      <c r="F2442" s="1" t="s">
        <v>16898</v>
      </c>
      <c r="G2442" s="5" t="s">
        <v>11035</v>
      </c>
      <c r="H2442" s="5" t="s">
        <v>11035</v>
      </c>
      <c r="I2442" s="2" t="s">
        <v>21665</v>
      </c>
      <c r="J2442" s="2" t="s">
        <v>21665</v>
      </c>
      <c r="K2442" s="2" t="s">
        <v>23501</v>
      </c>
      <c r="L2442" s="2" t="s">
        <v>23502</v>
      </c>
      <c r="M2442" s="2" t="s">
        <v>23503</v>
      </c>
      <c r="N2442" s="6" t="s">
        <v>24408</v>
      </c>
      <c r="O2442" t="s">
        <v>24409</v>
      </c>
    </row>
    <row r="2443" spans="1:15" x14ac:dyDescent="0.3">
      <c r="A2443" t="s">
        <v>12730</v>
      </c>
      <c r="B2443" t="s">
        <v>13125</v>
      </c>
      <c r="C2443" t="s">
        <v>11624</v>
      </c>
      <c r="D2443" s="1" t="s">
        <v>12454</v>
      </c>
      <c r="E2443" t="s">
        <v>11624</v>
      </c>
      <c r="F2443" s="1" t="s">
        <v>16898</v>
      </c>
      <c r="G2443" s="5" t="s">
        <v>11035</v>
      </c>
      <c r="H2443" s="5" t="s">
        <v>11035</v>
      </c>
      <c r="I2443" s="2" t="s">
        <v>21666</v>
      </c>
      <c r="J2443" s="2" t="s">
        <v>21666</v>
      </c>
      <c r="K2443" s="2" t="s">
        <v>23501</v>
      </c>
      <c r="L2443" s="2" t="s">
        <v>23502</v>
      </c>
      <c r="M2443" s="2" t="s">
        <v>23503</v>
      </c>
      <c r="N2443" s="6" t="s">
        <v>23710</v>
      </c>
      <c r="O2443" t="s">
        <v>24410</v>
      </c>
    </row>
    <row r="2444" spans="1:15" x14ac:dyDescent="0.3">
      <c r="A2444" t="s">
        <v>12739</v>
      </c>
      <c r="B2444" t="s">
        <v>15650</v>
      </c>
      <c r="C2444" t="s">
        <v>2380</v>
      </c>
      <c r="D2444" s="1" t="s">
        <v>4141</v>
      </c>
      <c r="E2444" t="s">
        <v>2380</v>
      </c>
      <c r="F2444" s="1" t="s">
        <v>16898</v>
      </c>
      <c r="G2444" s="5" t="s">
        <v>11035</v>
      </c>
      <c r="H2444" s="5" t="s">
        <v>11035</v>
      </c>
      <c r="I2444" s="2" t="s">
        <v>21667</v>
      </c>
      <c r="J2444" s="2" t="s">
        <v>21667</v>
      </c>
      <c r="K2444" s="2" t="s">
        <v>23501</v>
      </c>
      <c r="L2444" s="2" t="s">
        <v>23502</v>
      </c>
      <c r="M2444" s="2" t="s">
        <v>23503</v>
      </c>
      <c r="N2444" s="6" t="s">
        <v>24326</v>
      </c>
      <c r="O2444" t="s">
        <v>24411</v>
      </c>
    </row>
    <row r="2445" spans="1:15" x14ac:dyDescent="0.3">
      <c r="A2445" t="s">
        <v>12799</v>
      </c>
      <c r="B2445" t="s">
        <v>15694</v>
      </c>
      <c r="C2445" t="s">
        <v>91</v>
      </c>
      <c r="D2445" s="1" t="s">
        <v>1117</v>
      </c>
      <c r="E2445" t="s">
        <v>91</v>
      </c>
      <c r="F2445" s="1" t="s">
        <v>16898</v>
      </c>
      <c r="G2445" s="5" t="s">
        <v>11035</v>
      </c>
      <c r="H2445" s="5" t="s">
        <v>11035</v>
      </c>
      <c r="I2445" s="2" t="s">
        <v>21668</v>
      </c>
      <c r="J2445" s="2" t="s">
        <v>21668</v>
      </c>
      <c r="K2445" s="2" t="s">
        <v>23501</v>
      </c>
      <c r="L2445" s="2" t="s">
        <v>23502</v>
      </c>
      <c r="M2445" s="2" t="s">
        <v>23503</v>
      </c>
      <c r="N2445" s="6" t="s">
        <v>23710</v>
      </c>
      <c r="O2445" t="s">
        <v>24412</v>
      </c>
    </row>
    <row r="2446" spans="1:15" x14ac:dyDescent="0.3">
      <c r="A2446" t="s">
        <v>12730</v>
      </c>
      <c r="B2446" t="s">
        <v>13073</v>
      </c>
      <c r="C2446" t="s">
        <v>11780</v>
      </c>
      <c r="D2446" s="1" t="s">
        <v>12620</v>
      </c>
      <c r="E2446" t="s">
        <v>11780</v>
      </c>
      <c r="F2446" s="1" t="s">
        <v>16898</v>
      </c>
      <c r="G2446" s="5" t="s">
        <v>11035</v>
      </c>
      <c r="H2446" s="5" t="s">
        <v>11035</v>
      </c>
      <c r="I2446" s="2" t="s">
        <v>21669</v>
      </c>
      <c r="J2446" s="2" t="s">
        <v>21669</v>
      </c>
      <c r="K2446" s="2" t="s">
        <v>23501</v>
      </c>
      <c r="L2446" s="2" t="s">
        <v>23502</v>
      </c>
      <c r="M2446" s="2" t="s">
        <v>23503</v>
      </c>
      <c r="N2446" s="6" t="s">
        <v>23710</v>
      </c>
      <c r="O2446" t="s">
        <v>24413</v>
      </c>
    </row>
    <row r="2447" spans="1:15" x14ac:dyDescent="0.3">
      <c r="A2447" t="s">
        <v>12730</v>
      </c>
      <c r="B2447" t="s">
        <v>13279</v>
      </c>
      <c r="C2447" t="s">
        <v>11647</v>
      </c>
      <c r="D2447" s="1" t="s">
        <v>16909</v>
      </c>
      <c r="E2447" t="s">
        <v>16910</v>
      </c>
      <c r="F2447" s="1" t="s">
        <v>16911</v>
      </c>
      <c r="G2447" s="5" t="s">
        <v>16912</v>
      </c>
      <c r="H2447" s="5" t="s">
        <v>16912</v>
      </c>
      <c r="I2447" s="2" t="s">
        <v>21670</v>
      </c>
      <c r="J2447" s="2" t="s">
        <v>21670</v>
      </c>
      <c r="K2447" s="2" t="s">
        <v>23501</v>
      </c>
      <c r="L2447" s="2" t="s">
        <v>23502</v>
      </c>
      <c r="M2447" s="2" t="s">
        <v>23503</v>
      </c>
      <c r="N2447" s="6" t="s">
        <v>23710</v>
      </c>
      <c r="O2447" t="s">
        <v>24414</v>
      </c>
    </row>
    <row r="2448" spans="1:15" x14ac:dyDescent="0.3">
      <c r="A2448" t="s">
        <v>12730</v>
      </c>
      <c r="B2448" t="s">
        <v>13911</v>
      </c>
      <c r="C2448" t="s">
        <v>13912</v>
      </c>
      <c r="D2448" s="1" t="s">
        <v>13913</v>
      </c>
      <c r="E2448" t="s">
        <v>13912</v>
      </c>
      <c r="F2448" s="1" t="s">
        <v>16911</v>
      </c>
      <c r="G2448" s="5" t="s">
        <v>16912</v>
      </c>
      <c r="H2448" s="5" t="s">
        <v>16912</v>
      </c>
      <c r="I2448" s="2" t="s">
        <v>21671</v>
      </c>
      <c r="J2448" s="2" t="s">
        <v>21671</v>
      </c>
      <c r="K2448" s="2" t="s">
        <v>23501</v>
      </c>
      <c r="L2448" s="2" t="s">
        <v>23502</v>
      </c>
      <c r="M2448" s="2" t="s">
        <v>23503</v>
      </c>
      <c r="N2448" s="6" t="s">
        <v>24326</v>
      </c>
      <c r="O2448" t="s">
        <v>24415</v>
      </c>
    </row>
    <row r="2449" spans="1:15" x14ac:dyDescent="0.3">
      <c r="A2449" t="s">
        <v>12730</v>
      </c>
      <c r="B2449" t="s">
        <v>13176</v>
      </c>
      <c r="C2449" t="s">
        <v>11677</v>
      </c>
      <c r="D2449" s="1" t="s">
        <v>12508</v>
      </c>
      <c r="E2449" t="s">
        <v>11677</v>
      </c>
      <c r="F2449" s="1" t="s">
        <v>16911</v>
      </c>
      <c r="G2449" s="5" t="s">
        <v>16912</v>
      </c>
      <c r="H2449" s="5" t="s">
        <v>16912</v>
      </c>
      <c r="I2449" s="2" t="s">
        <v>21672</v>
      </c>
      <c r="J2449" s="2" t="s">
        <v>21672</v>
      </c>
      <c r="K2449" s="2" t="s">
        <v>23501</v>
      </c>
      <c r="L2449" s="2" t="s">
        <v>23502</v>
      </c>
      <c r="M2449" s="2" t="s">
        <v>23503</v>
      </c>
      <c r="N2449" s="6" t="s">
        <v>23710</v>
      </c>
      <c r="O2449" t="s">
        <v>24416</v>
      </c>
    </row>
    <row r="2450" spans="1:15" x14ac:dyDescent="0.3">
      <c r="A2450" t="s">
        <v>12739</v>
      </c>
      <c r="B2450" t="s">
        <v>15551</v>
      </c>
      <c r="C2450" t="s">
        <v>296</v>
      </c>
      <c r="D2450" s="1" t="s">
        <v>1276</v>
      </c>
      <c r="E2450" t="s">
        <v>296</v>
      </c>
      <c r="F2450" s="1" t="s">
        <v>16913</v>
      </c>
      <c r="G2450" t="s">
        <v>16914</v>
      </c>
      <c r="I2450" s="2" t="e">
        <v>#NAME?</v>
      </c>
      <c r="J2450" s="2" t="s">
        <v>21673</v>
      </c>
      <c r="K2450" s="2" t="s">
        <v>23501</v>
      </c>
      <c r="L2450" s="2" t="s">
        <v>23502</v>
      </c>
      <c r="M2450" s="2" t="s">
        <v>23503</v>
      </c>
      <c r="O2450" t="s">
        <v>24417</v>
      </c>
    </row>
    <row r="2451" spans="1:15" x14ac:dyDescent="0.3">
      <c r="A2451" t="s">
        <v>12758</v>
      </c>
      <c r="B2451" t="s">
        <v>15618</v>
      </c>
      <c r="C2451" t="s">
        <v>11239</v>
      </c>
      <c r="D2451" s="1" t="s">
        <v>12076</v>
      </c>
      <c r="E2451" t="s">
        <v>11240</v>
      </c>
      <c r="F2451" s="1" t="s">
        <v>16915</v>
      </c>
      <c r="G2451" t="s">
        <v>16916</v>
      </c>
      <c r="I2451" s="2" t="e">
        <v>#NAME?</v>
      </c>
      <c r="J2451" s="2" t="s">
        <v>21674</v>
      </c>
      <c r="K2451" s="2" t="s">
        <v>23501</v>
      </c>
      <c r="L2451" s="2" t="s">
        <v>23502</v>
      </c>
      <c r="M2451" s="2" t="s">
        <v>23503</v>
      </c>
      <c r="O2451" t="s">
        <v>24418</v>
      </c>
    </row>
    <row r="2452" spans="1:15" x14ac:dyDescent="0.3">
      <c r="A2452" t="s">
        <v>12724</v>
      </c>
      <c r="B2452" t="s">
        <v>15029</v>
      </c>
      <c r="C2452" t="s">
        <v>41</v>
      </c>
      <c r="D2452" s="1" t="s">
        <v>1069</v>
      </c>
      <c r="E2452" t="s">
        <v>41</v>
      </c>
      <c r="F2452" s="1" t="s">
        <v>16917</v>
      </c>
      <c r="G2452" s="5" t="s">
        <v>16918</v>
      </c>
      <c r="H2452" s="5" t="s">
        <v>16918</v>
      </c>
      <c r="I2452" s="2" t="s">
        <v>21675</v>
      </c>
      <c r="J2452" s="2" t="s">
        <v>21675</v>
      </c>
      <c r="K2452" s="2" t="s">
        <v>23501</v>
      </c>
      <c r="L2452" s="2" t="s">
        <v>23502</v>
      </c>
      <c r="M2452" s="2" t="s">
        <v>23503</v>
      </c>
      <c r="N2452" s="6" t="s">
        <v>24419</v>
      </c>
      <c r="O2452" t="s">
        <v>24420</v>
      </c>
    </row>
    <row r="2453" spans="1:15" x14ac:dyDescent="0.3">
      <c r="A2453" t="s">
        <v>12722</v>
      </c>
      <c r="B2453" t="s">
        <v>15377</v>
      </c>
      <c r="C2453" t="s">
        <v>116</v>
      </c>
      <c r="D2453" s="1" t="s">
        <v>1141</v>
      </c>
      <c r="E2453" t="s">
        <v>116</v>
      </c>
      <c r="F2453" s="1" t="s">
        <v>16917</v>
      </c>
      <c r="G2453" s="5" t="s">
        <v>16918</v>
      </c>
      <c r="H2453" s="5" t="s">
        <v>16918</v>
      </c>
      <c r="I2453" s="2" t="s">
        <v>21676</v>
      </c>
      <c r="J2453" s="2" t="s">
        <v>21676</v>
      </c>
      <c r="K2453" s="2" t="s">
        <v>23501</v>
      </c>
      <c r="L2453" s="2" t="s">
        <v>23502</v>
      </c>
      <c r="M2453" s="2" t="s">
        <v>23503</v>
      </c>
      <c r="N2453" s="6" t="s">
        <v>24419</v>
      </c>
      <c r="O2453" t="s">
        <v>24421</v>
      </c>
    </row>
    <row r="2454" spans="1:15" x14ac:dyDescent="0.3">
      <c r="A2454" t="s">
        <v>12742</v>
      </c>
      <c r="B2454" t="s">
        <v>15187</v>
      </c>
      <c r="C2454" t="s">
        <v>290</v>
      </c>
      <c r="D2454" s="1" t="s">
        <v>1270</v>
      </c>
      <c r="E2454" t="s">
        <v>290</v>
      </c>
      <c r="F2454" s="1" t="s">
        <v>16919</v>
      </c>
      <c r="G2454" s="5" t="s">
        <v>16920</v>
      </c>
      <c r="H2454" s="5" t="s">
        <v>16920</v>
      </c>
      <c r="I2454" s="2" t="s">
        <v>21677</v>
      </c>
      <c r="J2454" s="2" t="s">
        <v>21677</v>
      </c>
      <c r="K2454" s="2" t="s">
        <v>23501</v>
      </c>
      <c r="L2454" s="2" t="s">
        <v>23502</v>
      </c>
      <c r="M2454" s="2" t="s">
        <v>23503</v>
      </c>
      <c r="N2454" s="6" t="s">
        <v>24419</v>
      </c>
      <c r="O2454" t="s">
        <v>24422</v>
      </c>
    </row>
    <row r="2455" spans="1:15" x14ac:dyDescent="0.3">
      <c r="A2455" t="s">
        <v>12739</v>
      </c>
      <c r="B2455" t="s">
        <v>14679</v>
      </c>
      <c r="C2455" t="s">
        <v>239</v>
      </c>
      <c r="D2455" s="1" t="s">
        <v>1234</v>
      </c>
      <c r="E2455" t="s">
        <v>239</v>
      </c>
      <c r="F2455" s="1" t="s">
        <v>16921</v>
      </c>
      <c r="G2455" t="s">
        <v>16922</v>
      </c>
      <c r="H2455" t="s">
        <v>24423</v>
      </c>
      <c r="I2455" s="2" t="e">
        <v>#NAME?</v>
      </c>
      <c r="J2455" s="2" t="s">
        <v>21678</v>
      </c>
      <c r="K2455" s="2" t="s">
        <v>23501</v>
      </c>
      <c r="L2455" s="2" t="s">
        <v>23502</v>
      </c>
      <c r="M2455" s="2" t="s">
        <v>23503</v>
      </c>
      <c r="O2455" t="s">
        <v>24424</v>
      </c>
    </row>
    <row r="2456" spans="1:15" x14ac:dyDescent="0.3">
      <c r="A2456" t="s">
        <v>12758</v>
      </c>
      <c r="B2456" t="s">
        <v>16923</v>
      </c>
      <c r="C2456" t="s">
        <v>2867</v>
      </c>
      <c r="D2456" s="1" t="s">
        <v>4461</v>
      </c>
      <c r="E2456" t="s">
        <v>2867</v>
      </c>
      <c r="F2456" s="1" t="s">
        <v>16924</v>
      </c>
      <c r="G2456" t="s">
        <v>16925</v>
      </c>
      <c r="H2456" s="4" t="s">
        <v>24425</v>
      </c>
      <c r="I2456" s="2" t="e">
        <v>#NAME?</v>
      </c>
      <c r="J2456" s="2" t="s">
        <v>21679</v>
      </c>
      <c r="K2456" s="2" t="s">
        <v>23501</v>
      </c>
      <c r="L2456" s="2" t="s">
        <v>23502</v>
      </c>
      <c r="M2456" s="2" t="s">
        <v>23503</v>
      </c>
      <c r="O2456" t="s">
        <v>24426</v>
      </c>
    </row>
    <row r="2457" spans="1:15" x14ac:dyDescent="0.3">
      <c r="A2457" t="s">
        <v>12730</v>
      </c>
      <c r="B2457" t="s">
        <v>13054</v>
      </c>
      <c r="C2457" t="s">
        <v>11299</v>
      </c>
      <c r="D2457" s="1" t="s">
        <v>12140</v>
      </c>
      <c r="E2457" t="s">
        <v>11300</v>
      </c>
      <c r="F2457" s="1" t="s">
        <v>16926</v>
      </c>
      <c r="G2457" t="s">
        <v>16927</v>
      </c>
      <c r="H2457" t="s">
        <v>24427</v>
      </c>
      <c r="I2457" s="2" t="e">
        <v>#NAME?</v>
      </c>
      <c r="J2457" s="2" t="s">
        <v>21680</v>
      </c>
      <c r="K2457" s="2" t="s">
        <v>23501</v>
      </c>
      <c r="L2457" s="2" t="s">
        <v>23502</v>
      </c>
      <c r="M2457" s="2" t="s">
        <v>23503</v>
      </c>
      <c r="O2457" t="s">
        <v>24428</v>
      </c>
    </row>
    <row r="2458" spans="1:15" x14ac:dyDescent="0.3">
      <c r="A2458" t="s">
        <v>12739</v>
      </c>
      <c r="B2458" t="s">
        <v>15371</v>
      </c>
      <c r="C2458" t="s">
        <v>11208</v>
      </c>
      <c r="D2458" s="1" t="s">
        <v>12045</v>
      </c>
      <c r="E2458" t="s">
        <v>11208</v>
      </c>
      <c r="F2458" s="1" t="s">
        <v>16928</v>
      </c>
      <c r="G2458" t="s">
        <v>16929</v>
      </c>
      <c r="H2458" t="s">
        <v>24429</v>
      </c>
      <c r="I2458" s="2" t="e">
        <v>#NAME?</v>
      </c>
      <c r="J2458" s="2" t="s">
        <v>21681</v>
      </c>
      <c r="K2458" s="2" t="s">
        <v>23501</v>
      </c>
      <c r="L2458" s="2" t="s">
        <v>23502</v>
      </c>
      <c r="M2458" s="2" t="s">
        <v>23503</v>
      </c>
      <c r="O2458" t="s">
        <v>24430</v>
      </c>
    </row>
    <row r="2459" spans="1:15" x14ac:dyDescent="0.3">
      <c r="A2459" t="s">
        <v>12722</v>
      </c>
      <c r="B2459" t="s">
        <v>15386</v>
      </c>
      <c r="C2459" t="s">
        <v>11279</v>
      </c>
      <c r="D2459" s="1" t="s">
        <v>12118</v>
      </c>
      <c r="E2459" t="s">
        <v>11279</v>
      </c>
      <c r="F2459" s="1" t="s">
        <v>16930</v>
      </c>
      <c r="G2459" t="s">
        <v>16931</v>
      </c>
      <c r="I2459" s="2" t="e">
        <v>#NAME?</v>
      </c>
      <c r="J2459" s="2" t="s">
        <v>21682</v>
      </c>
      <c r="K2459" s="2" t="s">
        <v>23501</v>
      </c>
      <c r="L2459" s="2" t="s">
        <v>23502</v>
      </c>
      <c r="M2459" s="2" t="s">
        <v>23503</v>
      </c>
      <c r="O2459" t="s">
        <v>24431</v>
      </c>
    </row>
    <row r="2460" spans="1:15" x14ac:dyDescent="0.3">
      <c r="A2460" t="s">
        <v>12758</v>
      </c>
      <c r="B2460" t="s">
        <v>15401</v>
      </c>
      <c r="C2460" t="s">
        <v>195</v>
      </c>
      <c r="D2460" s="1" t="s">
        <v>1745</v>
      </c>
      <c r="E2460" t="s">
        <v>195</v>
      </c>
      <c r="F2460" s="1" t="s">
        <v>16932</v>
      </c>
      <c r="G2460" t="s">
        <v>16933</v>
      </c>
      <c r="H2460" t="s">
        <v>24432</v>
      </c>
      <c r="I2460" s="2" t="e">
        <v>#NAME?</v>
      </c>
      <c r="J2460" s="2" t="s">
        <v>21683</v>
      </c>
      <c r="K2460" s="2" t="s">
        <v>23501</v>
      </c>
      <c r="L2460" s="2" t="s">
        <v>23502</v>
      </c>
      <c r="M2460" s="2" t="s">
        <v>23503</v>
      </c>
      <c r="O2460" t="s">
        <v>24433</v>
      </c>
    </row>
    <row r="2461" spans="1:15" x14ac:dyDescent="0.3">
      <c r="A2461" t="s">
        <v>12730</v>
      </c>
      <c r="B2461" t="s">
        <v>13094</v>
      </c>
      <c r="C2461" t="s">
        <v>11244</v>
      </c>
      <c r="D2461" s="1" t="s">
        <v>12081</v>
      </c>
      <c r="E2461" t="s">
        <v>11244</v>
      </c>
      <c r="F2461" s="1" t="s">
        <v>16934</v>
      </c>
      <c r="G2461" t="s">
        <v>16935</v>
      </c>
      <c r="I2461" s="2" t="e">
        <v>#NAME?</v>
      </c>
      <c r="J2461" s="2" t="s">
        <v>21684</v>
      </c>
      <c r="K2461" s="2" t="s">
        <v>23501</v>
      </c>
      <c r="L2461" s="2" t="s">
        <v>23502</v>
      </c>
      <c r="M2461" s="2" t="s">
        <v>23503</v>
      </c>
      <c r="O2461" t="s">
        <v>24434</v>
      </c>
    </row>
    <row r="2462" spans="1:15" x14ac:dyDescent="0.3">
      <c r="A2462" t="s">
        <v>12728</v>
      </c>
      <c r="B2462" t="s">
        <v>15626</v>
      </c>
      <c r="C2462" t="s">
        <v>11818</v>
      </c>
      <c r="D2462" s="1" t="s">
        <v>12663</v>
      </c>
      <c r="E2462" t="s">
        <v>11818</v>
      </c>
      <c r="F2462" s="1" t="s">
        <v>16936</v>
      </c>
      <c r="G2462" t="s">
        <v>16937</v>
      </c>
      <c r="H2462" t="s">
        <v>24435</v>
      </c>
      <c r="I2462" s="2" t="e">
        <v>#NAME?</v>
      </c>
      <c r="J2462" s="2" t="s">
        <v>21685</v>
      </c>
      <c r="K2462" s="2" t="s">
        <v>23501</v>
      </c>
      <c r="L2462" s="2" t="s">
        <v>23502</v>
      </c>
      <c r="M2462" s="2" t="s">
        <v>23503</v>
      </c>
      <c r="O2462" t="s">
        <v>24436</v>
      </c>
    </row>
    <row r="2463" spans="1:15" x14ac:dyDescent="0.3">
      <c r="A2463" t="s">
        <v>12739</v>
      </c>
      <c r="B2463" t="s">
        <v>15548</v>
      </c>
      <c r="C2463" t="s">
        <v>324</v>
      </c>
      <c r="D2463" s="1" t="s">
        <v>12567</v>
      </c>
      <c r="E2463" t="s">
        <v>11731</v>
      </c>
      <c r="F2463" s="1" t="s">
        <v>16938</v>
      </c>
      <c r="G2463" t="s">
        <v>16939</v>
      </c>
      <c r="H2463" t="s">
        <v>24437</v>
      </c>
      <c r="I2463" s="2" t="e">
        <v>#NAME?</v>
      </c>
      <c r="J2463" s="2" t="s">
        <v>21686</v>
      </c>
      <c r="K2463" s="2" t="s">
        <v>23501</v>
      </c>
      <c r="L2463" s="2" t="s">
        <v>23502</v>
      </c>
      <c r="M2463" s="2" t="s">
        <v>23503</v>
      </c>
      <c r="O2463" t="s">
        <v>24438</v>
      </c>
    </row>
    <row r="2464" spans="1:15" x14ac:dyDescent="0.3">
      <c r="A2464" t="s">
        <v>12739</v>
      </c>
      <c r="B2464" t="s">
        <v>15579</v>
      </c>
      <c r="C2464" t="s">
        <v>568</v>
      </c>
      <c r="D2464" s="1" t="s">
        <v>1479</v>
      </c>
      <c r="E2464" t="s">
        <v>568</v>
      </c>
      <c r="F2464" s="1" t="s">
        <v>16938</v>
      </c>
      <c r="G2464" t="s">
        <v>16939</v>
      </c>
      <c r="H2464" t="s">
        <v>24437</v>
      </c>
      <c r="I2464" s="2" t="e">
        <v>#NAME?</v>
      </c>
      <c r="J2464" s="2" t="s">
        <v>21687</v>
      </c>
      <c r="K2464" s="2" t="s">
        <v>23501</v>
      </c>
      <c r="L2464" s="2" t="s">
        <v>23502</v>
      </c>
      <c r="M2464" s="2" t="s">
        <v>23503</v>
      </c>
      <c r="O2464" t="s">
        <v>24439</v>
      </c>
    </row>
    <row r="2465" spans="1:15" x14ac:dyDescent="0.3">
      <c r="A2465" t="s">
        <v>12793</v>
      </c>
      <c r="B2465" t="s">
        <v>15597</v>
      </c>
      <c r="C2465" t="s">
        <v>2015</v>
      </c>
      <c r="D2465" s="1" t="s">
        <v>3909</v>
      </c>
      <c r="E2465" t="s">
        <v>2015</v>
      </c>
      <c r="F2465" s="1" t="s">
        <v>16940</v>
      </c>
      <c r="G2465" t="s">
        <v>16941</v>
      </c>
      <c r="H2465" t="s">
        <v>2872</v>
      </c>
      <c r="I2465" s="2" t="e">
        <v>#NAME?</v>
      </c>
      <c r="J2465" s="2" t="s">
        <v>21688</v>
      </c>
      <c r="K2465" s="2" t="s">
        <v>23501</v>
      </c>
      <c r="L2465" s="2" t="s">
        <v>23502</v>
      </c>
      <c r="M2465" s="2" t="s">
        <v>23503</v>
      </c>
      <c r="O2465" t="s">
        <v>24440</v>
      </c>
    </row>
    <row r="2466" spans="1:15" x14ac:dyDescent="0.3">
      <c r="A2466" t="s">
        <v>12742</v>
      </c>
      <c r="B2466" t="s">
        <v>15480</v>
      </c>
      <c r="C2466" t="s">
        <v>11180</v>
      </c>
      <c r="D2466" s="1" t="s">
        <v>12016</v>
      </c>
      <c r="E2466" t="s">
        <v>11180</v>
      </c>
      <c r="F2466" s="1" t="s">
        <v>16940</v>
      </c>
      <c r="G2466" t="s">
        <v>16941</v>
      </c>
      <c r="H2466" t="s">
        <v>2872</v>
      </c>
      <c r="I2466" s="2" t="e">
        <v>#NAME?</v>
      </c>
      <c r="J2466" s="2" t="s">
        <v>21689</v>
      </c>
      <c r="K2466" s="2" t="s">
        <v>23501</v>
      </c>
      <c r="L2466" s="2" t="s">
        <v>23502</v>
      </c>
      <c r="M2466" s="2" t="s">
        <v>23503</v>
      </c>
      <c r="O2466" t="s">
        <v>24441</v>
      </c>
    </row>
    <row r="2467" spans="1:15" x14ac:dyDescent="0.3">
      <c r="A2467" t="s">
        <v>12722</v>
      </c>
      <c r="B2467" t="s">
        <v>15703</v>
      </c>
      <c r="C2467" t="s">
        <v>337</v>
      </c>
      <c r="D2467" s="1" t="s">
        <v>1308</v>
      </c>
      <c r="E2467" t="s">
        <v>337</v>
      </c>
      <c r="F2467" s="1" t="s">
        <v>16940</v>
      </c>
      <c r="G2467" t="s">
        <v>16941</v>
      </c>
      <c r="H2467" t="s">
        <v>2872</v>
      </c>
      <c r="I2467" s="2" t="e">
        <v>#NAME?</v>
      </c>
      <c r="J2467" s="2" t="s">
        <v>21690</v>
      </c>
      <c r="K2467" s="2" t="s">
        <v>23501</v>
      </c>
      <c r="L2467" s="2" t="s">
        <v>23502</v>
      </c>
      <c r="M2467" s="2" t="s">
        <v>23503</v>
      </c>
      <c r="O2467" t="s">
        <v>24442</v>
      </c>
    </row>
    <row r="2468" spans="1:15" x14ac:dyDescent="0.3">
      <c r="A2468" t="s">
        <v>12736</v>
      </c>
      <c r="B2468" t="s">
        <v>15475</v>
      </c>
      <c r="C2468" t="s">
        <v>332</v>
      </c>
      <c r="D2468" s="1" t="s">
        <v>1304</v>
      </c>
      <c r="E2468" t="s">
        <v>332</v>
      </c>
      <c r="F2468" s="1" t="s">
        <v>16940</v>
      </c>
      <c r="G2468" t="s">
        <v>16941</v>
      </c>
      <c r="H2468" t="s">
        <v>2872</v>
      </c>
      <c r="I2468" s="2" t="e">
        <v>#NAME?</v>
      </c>
      <c r="J2468" s="2" t="s">
        <v>21691</v>
      </c>
      <c r="K2468" s="2" t="s">
        <v>23501</v>
      </c>
      <c r="L2468" s="2" t="s">
        <v>23502</v>
      </c>
      <c r="M2468" s="2" t="s">
        <v>23503</v>
      </c>
      <c r="O2468" t="s">
        <v>24443</v>
      </c>
    </row>
    <row r="2469" spans="1:15" x14ac:dyDescent="0.3">
      <c r="A2469" t="s">
        <v>12763</v>
      </c>
      <c r="B2469" t="s">
        <v>15404</v>
      </c>
      <c r="C2469" t="s">
        <v>2533</v>
      </c>
      <c r="D2469" s="1" t="s">
        <v>4242</v>
      </c>
      <c r="E2469" t="s">
        <v>2533</v>
      </c>
      <c r="F2469" s="1" t="s">
        <v>16940</v>
      </c>
      <c r="G2469" t="s">
        <v>16941</v>
      </c>
      <c r="H2469" t="s">
        <v>2872</v>
      </c>
      <c r="I2469" s="2" t="e">
        <v>#NAME?</v>
      </c>
      <c r="J2469" s="2" t="s">
        <v>21692</v>
      </c>
      <c r="K2469" s="2" t="s">
        <v>23501</v>
      </c>
      <c r="L2469" s="2" t="s">
        <v>23502</v>
      </c>
      <c r="M2469" s="2" t="s">
        <v>23503</v>
      </c>
      <c r="O2469" t="s">
        <v>24444</v>
      </c>
    </row>
    <row r="2470" spans="1:15" x14ac:dyDescent="0.3">
      <c r="A2470" t="s">
        <v>12758</v>
      </c>
      <c r="B2470" t="s">
        <v>15042</v>
      </c>
      <c r="C2470" t="s">
        <v>1939</v>
      </c>
      <c r="D2470" s="1" t="s">
        <v>3861</v>
      </c>
      <c r="E2470" t="s">
        <v>1939</v>
      </c>
      <c r="F2470" s="1" t="s">
        <v>16940</v>
      </c>
      <c r="G2470" t="s">
        <v>16941</v>
      </c>
      <c r="H2470" t="s">
        <v>2872</v>
      </c>
      <c r="I2470" s="2" t="e">
        <v>#NAME?</v>
      </c>
      <c r="J2470" s="2" t="s">
        <v>21693</v>
      </c>
      <c r="K2470" s="2" t="s">
        <v>23501</v>
      </c>
      <c r="L2470" s="2" t="s">
        <v>23502</v>
      </c>
      <c r="M2470" s="2" t="s">
        <v>23503</v>
      </c>
      <c r="O2470" t="s">
        <v>24445</v>
      </c>
    </row>
    <row r="2471" spans="1:15" x14ac:dyDescent="0.3">
      <c r="A2471" t="s">
        <v>12736</v>
      </c>
      <c r="B2471" t="s">
        <v>15397</v>
      </c>
      <c r="C2471" t="s">
        <v>581</v>
      </c>
      <c r="D2471" s="1" t="s">
        <v>3888</v>
      </c>
      <c r="E2471" t="s">
        <v>581</v>
      </c>
      <c r="F2471" s="1" t="s">
        <v>16940</v>
      </c>
      <c r="G2471" t="s">
        <v>16941</v>
      </c>
      <c r="H2471" t="s">
        <v>2872</v>
      </c>
      <c r="I2471" s="2" t="e">
        <v>#NAME?</v>
      </c>
      <c r="J2471" s="2" t="s">
        <v>21694</v>
      </c>
      <c r="K2471" s="2" t="s">
        <v>23501</v>
      </c>
      <c r="L2471" s="2" t="s">
        <v>23502</v>
      </c>
      <c r="M2471" s="2" t="s">
        <v>23503</v>
      </c>
      <c r="O2471" t="s">
        <v>24446</v>
      </c>
    </row>
    <row r="2472" spans="1:15" x14ac:dyDescent="0.3">
      <c r="A2472" t="s">
        <v>12730</v>
      </c>
      <c r="B2472" t="s">
        <v>13231</v>
      </c>
      <c r="C2472" t="s">
        <v>11728</v>
      </c>
      <c r="D2472" s="1" t="s">
        <v>12563</v>
      </c>
      <c r="E2472" t="s">
        <v>11728</v>
      </c>
      <c r="F2472" s="1" t="s">
        <v>16940</v>
      </c>
      <c r="G2472" t="s">
        <v>16941</v>
      </c>
      <c r="H2472" t="s">
        <v>2872</v>
      </c>
      <c r="I2472" s="2" t="e">
        <v>#NAME?</v>
      </c>
      <c r="J2472" s="2" t="s">
        <v>21695</v>
      </c>
      <c r="K2472" s="2" t="s">
        <v>23501</v>
      </c>
      <c r="L2472" s="2" t="s">
        <v>23502</v>
      </c>
      <c r="M2472" s="2" t="s">
        <v>23503</v>
      </c>
      <c r="O2472" t="s">
        <v>24447</v>
      </c>
    </row>
    <row r="2473" spans="1:15" x14ac:dyDescent="0.3">
      <c r="A2473" t="s">
        <v>12724</v>
      </c>
      <c r="B2473" t="s">
        <v>14690</v>
      </c>
      <c r="C2473" t="s">
        <v>501</v>
      </c>
      <c r="D2473" s="1" t="s">
        <v>1451</v>
      </c>
      <c r="E2473" t="s">
        <v>501</v>
      </c>
      <c r="F2473" s="1" t="s">
        <v>16940</v>
      </c>
      <c r="G2473" t="s">
        <v>16941</v>
      </c>
      <c r="H2473" t="s">
        <v>2872</v>
      </c>
      <c r="I2473" s="2" t="e">
        <v>#NAME?</v>
      </c>
      <c r="J2473" s="2" t="s">
        <v>21696</v>
      </c>
      <c r="K2473" s="2" t="s">
        <v>23501</v>
      </c>
      <c r="L2473" s="2" t="s">
        <v>23502</v>
      </c>
      <c r="M2473" s="2" t="s">
        <v>23503</v>
      </c>
      <c r="O2473" t="s">
        <v>24448</v>
      </c>
    </row>
    <row r="2474" spans="1:15" x14ac:dyDescent="0.3">
      <c r="A2474" t="s">
        <v>12739</v>
      </c>
      <c r="B2474" t="s">
        <v>15650</v>
      </c>
      <c r="C2474" t="s">
        <v>11811</v>
      </c>
      <c r="D2474" s="1" t="s">
        <v>12654</v>
      </c>
      <c r="E2474" t="s">
        <v>11811</v>
      </c>
      <c r="F2474" s="1" t="s">
        <v>16940</v>
      </c>
      <c r="G2474" t="s">
        <v>16941</v>
      </c>
      <c r="H2474" t="s">
        <v>2872</v>
      </c>
      <c r="I2474" s="2" t="e">
        <v>#NAME?</v>
      </c>
      <c r="J2474" s="2" t="s">
        <v>21697</v>
      </c>
      <c r="K2474" s="2" t="s">
        <v>23501</v>
      </c>
      <c r="L2474" s="2" t="s">
        <v>23502</v>
      </c>
      <c r="M2474" s="2" t="s">
        <v>23503</v>
      </c>
      <c r="O2474" t="s">
        <v>24449</v>
      </c>
    </row>
    <row r="2475" spans="1:15" x14ac:dyDescent="0.3">
      <c r="A2475" t="s">
        <v>12726</v>
      </c>
      <c r="B2475" t="s">
        <v>15925</v>
      </c>
      <c r="C2475" t="s">
        <v>7770</v>
      </c>
      <c r="D2475" s="1" t="s">
        <v>7771</v>
      </c>
      <c r="E2475" t="s">
        <v>7770</v>
      </c>
      <c r="F2475" s="1" t="s">
        <v>16940</v>
      </c>
      <c r="G2475" t="s">
        <v>16941</v>
      </c>
      <c r="H2475" t="s">
        <v>2872</v>
      </c>
      <c r="I2475" s="2" t="e">
        <v>#NAME?</v>
      </c>
      <c r="J2475" s="2" t="s">
        <v>21698</v>
      </c>
      <c r="K2475" s="2" t="s">
        <v>23501</v>
      </c>
      <c r="L2475" s="2" t="s">
        <v>23502</v>
      </c>
      <c r="M2475" s="2" t="s">
        <v>23503</v>
      </c>
      <c r="O2475" t="s">
        <v>24450</v>
      </c>
    </row>
    <row r="2476" spans="1:15" x14ac:dyDescent="0.3">
      <c r="A2476" t="s">
        <v>12722</v>
      </c>
      <c r="B2476" t="s">
        <v>15386</v>
      </c>
      <c r="C2476" t="s">
        <v>412</v>
      </c>
      <c r="D2476" s="1" t="s">
        <v>6628</v>
      </c>
      <c r="E2476" t="s">
        <v>412</v>
      </c>
      <c r="F2476" s="1" t="s">
        <v>16940</v>
      </c>
      <c r="G2476" t="s">
        <v>16941</v>
      </c>
      <c r="H2476" t="s">
        <v>2872</v>
      </c>
      <c r="I2476" s="2" t="e">
        <v>#NAME?</v>
      </c>
      <c r="J2476" s="2" t="s">
        <v>21699</v>
      </c>
      <c r="K2476" s="2" t="s">
        <v>23501</v>
      </c>
      <c r="L2476" s="2" t="s">
        <v>23502</v>
      </c>
      <c r="M2476" s="2" t="s">
        <v>23503</v>
      </c>
      <c r="O2476" t="s">
        <v>24451</v>
      </c>
    </row>
    <row r="2477" spans="1:15" x14ac:dyDescent="0.3">
      <c r="A2477" t="s">
        <v>12730</v>
      </c>
      <c r="B2477" t="s">
        <v>13073</v>
      </c>
      <c r="C2477" t="s">
        <v>11780</v>
      </c>
      <c r="D2477" s="1" t="s">
        <v>12620</v>
      </c>
      <c r="E2477" t="s">
        <v>11780</v>
      </c>
      <c r="F2477" s="1" t="s">
        <v>16942</v>
      </c>
      <c r="G2477" s="5" t="s">
        <v>16943</v>
      </c>
      <c r="H2477" s="5" t="s">
        <v>16943</v>
      </c>
      <c r="I2477" s="2" t="s">
        <v>21700</v>
      </c>
      <c r="J2477" s="2" t="s">
        <v>21700</v>
      </c>
      <c r="K2477" s="2" t="s">
        <v>23501</v>
      </c>
      <c r="L2477" s="2" t="s">
        <v>23502</v>
      </c>
      <c r="M2477" s="2" t="s">
        <v>23503</v>
      </c>
      <c r="N2477" s="6" t="s">
        <v>24452</v>
      </c>
      <c r="O2477" t="s">
        <v>24453</v>
      </c>
    </row>
    <row r="2478" spans="1:15" x14ac:dyDescent="0.3">
      <c r="A2478" t="s">
        <v>12758</v>
      </c>
      <c r="B2478" t="s">
        <v>15032</v>
      </c>
      <c r="C2478" t="s">
        <v>11107</v>
      </c>
      <c r="D2478" s="1" t="s">
        <v>11946</v>
      </c>
      <c r="E2478" t="s">
        <v>11107</v>
      </c>
      <c r="F2478" s="1" t="s">
        <v>16944</v>
      </c>
      <c r="G2478" t="s">
        <v>16945</v>
      </c>
      <c r="I2478" s="2" t="e">
        <v>#NAME?</v>
      </c>
      <c r="J2478" s="2" t="s">
        <v>21701</v>
      </c>
      <c r="K2478" s="2" t="s">
        <v>23501</v>
      </c>
      <c r="L2478" s="2" t="s">
        <v>23502</v>
      </c>
      <c r="M2478" s="2" t="s">
        <v>23503</v>
      </c>
      <c r="O2478" t="s">
        <v>24454</v>
      </c>
    </row>
    <row r="2479" spans="1:15" x14ac:dyDescent="0.3">
      <c r="A2479" t="s">
        <v>12799</v>
      </c>
      <c r="B2479" t="s">
        <v>15619</v>
      </c>
      <c r="C2479" t="s">
        <v>16946</v>
      </c>
      <c r="D2479" s="1" t="s">
        <v>16947</v>
      </c>
      <c r="E2479" t="s">
        <v>16946</v>
      </c>
      <c r="F2479" s="1" t="s">
        <v>16948</v>
      </c>
      <c r="G2479" t="s">
        <v>16949</v>
      </c>
      <c r="H2479" t="s">
        <v>14395</v>
      </c>
      <c r="I2479" s="2" t="e">
        <v>#NAME?</v>
      </c>
      <c r="J2479" s="2" t="s">
        <v>21702</v>
      </c>
      <c r="K2479" s="2" t="s">
        <v>23501</v>
      </c>
      <c r="L2479" s="2" t="s">
        <v>23502</v>
      </c>
      <c r="M2479" s="2" t="s">
        <v>23503</v>
      </c>
      <c r="O2479" t="s">
        <v>24455</v>
      </c>
    </row>
    <row r="2480" spans="1:15" x14ac:dyDescent="0.3">
      <c r="A2480" t="s">
        <v>12728</v>
      </c>
      <c r="B2480" t="s">
        <v>13224</v>
      </c>
      <c r="C2480" t="s">
        <v>43</v>
      </c>
      <c r="D2480" s="1" t="s">
        <v>1071</v>
      </c>
      <c r="E2480" t="s">
        <v>43</v>
      </c>
      <c r="F2480" s="1" t="s">
        <v>16948</v>
      </c>
      <c r="G2480" t="s">
        <v>16949</v>
      </c>
      <c r="H2480" t="s">
        <v>14395</v>
      </c>
      <c r="I2480" s="2" t="e">
        <v>#NAME?</v>
      </c>
      <c r="J2480" s="2" t="s">
        <v>21703</v>
      </c>
      <c r="K2480" s="2" t="s">
        <v>23501</v>
      </c>
      <c r="L2480" s="2" t="s">
        <v>23502</v>
      </c>
      <c r="M2480" s="2" t="s">
        <v>23503</v>
      </c>
      <c r="O2480" t="s">
        <v>24456</v>
      </c>
    </row>
    <row r="2481" spans="1:15" x14ac:dyDescent="0.3">
      <c r="A2481" t="s">
        <v>12730</v>
      </c>
      <c r="B2481" t="s">
        <v>13145</v>
      </c>
      <c r="C2481" t="s">
        <v>5083</v>
      </c>
      <c r="D2481" s="1" t="s">
        <v>12403</v>
      </c>
      <c r="E2481" t="s">
        <v>5083</v>
      </c>
      <c r="F2481" s="1" t="s">
        <v>16948</v>
      </c>
      <c r="G2481" t="s">
        <v>16949</v>
      </c>
      <c r="H2481" t="s">
        <v>14395</v>
      </c>
      <c r="I2481" s="2" t="e">
        <v>#NAME?</v>
      </c>
      <c r="J2481" s="2" t="s">
        <v>21704</v>
      </c>
      <c r="K2481" s="2" t="s">
        <v>23501</v>
      </c>
      <c r="L2481" s="2" t="s">
        <v>23502</v>
      </c>
      <c r="M2481" s="2" t="s">
        <v>23503</v>
      </c>
      <c r="O2481" t="s">
        <v>24457</v>
      </c>
    </row>
    <row r="2482" spans="1:15" x14ac:dyDescent="0.3">
      <c r="A2482" t="s">
        <v>12730</v>
      </c>
      <c r="B2482" t="s">
        <v>13054</v>
      </c>
      <c r="C2482" t="s">
        <v>11299</v>
      </c>
      <c r="D2482" s="1" t="s">
        <v>12146</v>
      </c>
      <c r="E2482" t="s">
        <v>11305</v>
      </c>
      <c r="F2482" s="1" t="s">
        <v>16950</v>
      </c>
      <c r="G2482" t="s">
        <v>16951</v>
      </c>
      <c r="H2482" t="s">
        <v>24458</v>
      </c>
      <c r="I2482" s="2" t="e">
        <v>#NAME?</v>
      </c>
      <c r="J2482" s="2" t="s">
        <v>21705</v>
      </c>
      <c r="K2482" s="2" t="s">
        <v>23501</v>
      </c>
      <c r="L2482" s="2" t="s">
        <v>23502</v>
      </c>
      <c r="M2482" s="2" t="s">
        <v>23503</v>
      </c>
      <c r="O2482" t="s">
        <v>24459</v>
      </c>
    </row>
    <row r="2483" spans="1:15" x14ac:dyDescent="0.3">
      <c r="A2483" t="s">
        <v>12730</v>
      </c>
      <c r="B2483" t="s">
        <v>13054</v>
      </c>
      <c r="C2483" t="s">
        <v>11299</v>
      </c>
      <c r="D2483" s="1" t="s">
        <v>12148</v>
      </c>
      <c r="E2483" t="s">
        <v>11307</v>
      </c>
      <c r="F2483" s="1" t="s">
        <v>16950</v>
      </c>
      <c r="G2483" t="s">
        <v>16951</v>
      </c>
      <c r="H2483" t="s">
        <v>24458</v>
      </c>
      <c r="I2483" s="2" t="e">
        <v>#NAME?</v>
      </c>
      <c r="J2483" s="2" t="s">
        <v>21706</v>
      </c>
      <c r="K2483" s="2" t="s">
        <v>23501</v>
      </c>
      <c r="L2483" s="2" t="s">
        <v>23502</v>
      </c>
      <c r="M2483" s="2" t="s">
        <v>23503</v>
      </c>
      <c r="O2483" t="s">
        <v>24460</v>
      </c>
    </row>
    <row r="2484" spans="1:15" x14ac:dyDescent="0.3">
      <c r="A2484" t="s">
        <v>12763</v>
      </c>
      <c r="B2484" t="s">
        <v>15071</v>
      </c>
      <c r="C2484" t="s">
        <v>994</v>
      </c>
      <c r="D2484" s="1" t="s">
        <v>1788</v>
      </c>
      <c r="E2484" t="s">
        <v>994</v>
      </c>
      <c r="F2484" s="1" t="s">
        <v>16950</v>
      </c>
      <c r="G2484" t="s">
        <v>16951</v>
      </c>
      <c r="H2484" t="s">
        <v>24458</v>
      </c>
      <c r="I2484" s="2" t="e">
        <v>#NAME?</v>
      </c>
      <c r="J2484" s="2" t="s">
        <v>21707</v>
      </c>
      <c r="K2484" s="2" t="s">
        <v>23501</v>
      </c>
      <c r="L2484" s="2" t="s">
        <v>23502</v>
      </c>
      <c r="M2484" s="2" t="s">
        <v>23503</v>
      </c>
      <c r="O2484" t="s">
        <v>24461</v>
      </c>
    </row>
    <row r="2485" spans="1:15" x14ac:dyDescent="0.3">
      <c r="A2485" t="s">
        <v>12739</v>
      </c>
      <c r="B2485" t="s">
        <v>15552</v>
      </c>
      <c r="C2485" t="s">
        <v>987</v>
      </c>
      <c r="D2485" s="1" t="s">
        <v>1783</v>
      </c>
      <c r="E2485" t="s">
        <v>987</v>
      </c>
      <c r="F2485" s="1" t="s">
        <v>16952</v>
      </c>
      <c r="G2485" t="s">
        <v>16953</v>
      </c>
      <c r="I2485" s="2" t="e">
        <v>#NAME?</v>
      </c>
      <c r="J2485" s="2" t="s">
        <v>21708</v>
      </c>
      <c r="K2485" s="2" t="s">
        <v>23501</v>
      </c>
      <c r="L2485" s="2" t="s">
        <v>23502</v>
      </c>
      <c r="M2485" s="2" t="s">
        <v>23503</v>
      </c>
      <c r="O2485" t="s">
        <v>24462</v>
      </c>
    </row>
    <row r="2486" spans="1:15" x14ac:dyDescent="0.3">
      <c r="A2486" t="s">
        <v>12722</v>
      </c>
      <c r="B2486" t="s">
        <v>15078</v>
      </c>
      <c r="C2486" t="s">
        <v>753</v>
      </c>
      <c r="D2486" s="1" t="s">
        <v>1612</v>
      </c>
      <c r="E2486" t="s">
        <v>753</v>
      </c>
      <c r="F2486" s="1" t="s">
        <v>16954</v>
      </c>
      <c r="G2486" t="s">
        <v>16955</v>
      </c>
      <c r="I2486" s="2" t="e">
        <v>#NAME?</v>
      </c>
      <c r="J2486" s="2" t="s">
        <v>21709</v>
      </c>
      <c r="K2486" s="2" t="s">
        <v>23501</v>
      </c>
      <c r="L2486" s="2" t="s">
        <v>23502</v>
      </c>
      <c r="M2486" s="2" t="s">
        <v>23503</v>
      </c>
      <c r="O2486" t="s">
        <v>24463</v>
      </c>
    </row>
    <row r="2487" spans="1:15" x14ac:dyDescent="0.3">
      <c r="A2487" t="s">
        <v>12734</v>
      </c>
      <c r="B2487" t="s">
        <v>13939</v>
      </c>
      <c r="C2487" t="s">
        <v>2956</v>
      </c>
      <c r="D2487" s="1" t="s">
        <v>12716</v>
      </c>
      <c r="E2487" t="s">
        <v>2956</v>
      </c>
      <c r="F2487" s="1" t="s">
        <v>16956</v>
      </c>
      <c r="G2487" t="s">
        <v>16957</v>
      </c>
      <c r="I2487" s="2" t="e">
        <v>#NAME?</v>
      </c>
      <c r="J2487" s="2" t="s">
        <v>21710</v>
      </c>
      <c r="K2487" s="2" t="s">
        <v>23501</v>
      </c>
      <c r="L2487" s="2" t="s">
        <v>23502</v>
      </c>
      <c r="M2487" s="2" t="s">
        <v>23503</v>
      </c>
      <c r="O2487" t="s">
        <v>24464</v>
      </c>
    </row>
    <row r="2488" spans="1:15" x14ac:dyDescent="0.3">
      <c r="A2488" t="s">
        <v>12793</v>
      </c>
      <c r="B2488" t="s">
        <v>15644</v>
      </c>
      <c r="C2488" t="s">
        <v>15846</v>
      </c>
      <c r="D2488" s="1" t="s">
        <v>15847</v>
      </c>
      <c r="E2488" t="s">
        <v>15846</v>
      </c>
      <c r="F2488" s="1" t="s">
        <v>16958</v>
      </c>
      <c r="G2488" t="s">
        <v>16959</v>
      </c>
      <c r="I2488" s="2" t="e">
        <v>#NAME?</v>
      </c>
      <c r="J2488" s="2" t="s">
        <v>21711</v>
      </c>
      <c r="K2488" s="2" t="s">
        <v>23501</v>
      </c>
      <c r="L2488" s="2" t="s">
        <v>23502</v>
      </c>
      <c r="M2488" s="2" t="s">
        <v>23503</v>
      </c>
      <c r="O2488" t="s">
        <v>24465</v>
      </c>
    </row>
    <row r="2489" spans="1:15" x14ac:dyDescent="0.3">
      <c r="A2489" t="s">
        <v>12724</v>
      </c>
      <c r="B2489" t="s">
        <v>15374</v>
      </c>
      <c r="C2489" t="s">
        <v>11720</v>
      </c>
      <c r="D2489" s="1" t="s">
        <v>12553</v>
      </c>
      <c r="E2489" t="s">
        <v>11720</v>
      </c>
      <c r="F2489" s="1" t="s">
        <v>16958</v>
      </c>
      <c r="G2489" t="s">
        <v>16959</v>
      </c>
      <c r="I2489" s="2" t="e">
        <v>#NAME?</v>
      </c>
      <c r="J2489" s="2" t="s">
        <v>21712</v>
      </c>
      <c r="K2489" s="2" t="s">
        <v>23501</v>
      </c>
      <c r="L2489" s="2" t="s">
        <v>23502</v>
      </c>
      <c r="M2489" s="2" t="s">
        <v>23503</v>
      </c>
      <c r="O2489" t="s">
        <v>24466</v>
      </c>
    </row>
    <row r="2490" spans="1:15" x14ac:dyDescent="0.3">
      <c r="A2490" t="s">
        <v>12730</v>
      </c>
      <c r="B2490" t="s">
        <v>13231</v>
      </c>
      <c r="C2490" t="s">
        <v>11728</v>
      </c>
      <c r="D2490" s="1" t="s">
        <v>12563</v>
      </c>
      <c r="E2490" t="s">
        <v>11728</v>
      </c>
      <c r="F2490" s="1" t="s">
        <v>16960</v>
      </c>
      <c r="G2490" t="s">
        <v>16961</v>
      </c>
      <c r="H2490" s="4" t="s">
        <v>24467</v>
      </c>
      <c r="I2490" s="2" t="e">
        <v>#NAME?</v>
      </c>
      <c r="J2490" s="2" t="s">
        <v>21713</v>
      </c>
      <c r="K2490" s="2" t="s">
        <v>23501</v>
      </c>
      <c r="L2490" s="2" t="s">
        <v>23502</v>
      </c>
      <c r="M2490" s="2" t="s">
        <v>23503</v>
      </c>
      <c r="O2490" t="s">
        <v>24468</v>
      </c>
    </row>
    <row r="2491" spans="1:15" x14ac:dyDescent="0.3">
      <c r="A2491" t="s">
        <v>12797</v>
      </c>
      <c r="B2491" t="s">
        <v>15056</v>
      </c>
      <c r="C2491" t="s">
        <v>6696</v>
      </c>
      <c r="D2491" s="1" t="s">
        <v>11940</v>
      </c>
      <c r="E2491" t="s">
        <v>11102</v>
      </c>
      <c r="F2491" s="1" t="s">
        <v>16962</v>
      </c>
      <c r="G2491" t="s">
        <v>16963</v>
      </c>
      <c r="H2491" t="s">
        <v>24469</v>
      </c>
      <c r="I2491" s="2" t="e">
        <v>#NAME?</v>
      </c>
      <c r="J2491" s="2" t="s">
        <v>21714</v>
      </c>
      <c r="K2491" s="2" t="s">
        <v>23501</v>
      </c>
      <c r="L2491" s="2" t="s">
        <v>23502</v>
      </c>
      <c r="M2491" s="2" t="s">
        <v>23503</v>
      </c>
      <c r="O2491" t="s">
        <v>24470</v>
      </c>
    </row>
    <row r="2492" spans="1:15" x14ac:dyDescent="0.3">
      <c r="A2492" t="s">
        <v>12805</v>
      </c>
      <c r="B2492" t="s">
        <v>15717</v>
      </c>
      <c r="C2492" t="s">
        <v>366</v>
      </c>
      <c r="D2492" s="1" t="s">
        <v>1328</v>
      </c>
      <c r="E2492" t="s">
        <v>366</v>
      </c>
      <c r="F2492" s="1" t="s">
        <v>16964</v>
      </c>
      <c r="G2492" t="s">
        <v>16965</v>
      </c>
      <c r="I2492" s="2" t="e">
        <v>#NAME?</v>
      </c>
      <c r="J2492" s="2" t="s">
        <v>21715</v>
      </c>
      <c r="K2492" s="2" t="s">
        <v>23501</v>
      </c>
      <c r="L2492" s="2" t="s">
        <v>23502</v>
      </c>
      <c r="M2492" s="2" t="s">
        <v>23503</v>
      </c>
      <c r="O2492" t="s">
        <v>24471</v>
      </c>
    </row>
    <row r="2493" spans="1:15" x14ac:dyDescent="0.3">
      <c r="A2493" t="s">
        <v>12739</v>
      </c>
      <c r="B2493" t="s">
        <v>15371</v>
      </c>
      <c r="C2493" t="s">
        <v>11208</v>
      </c>
      <c r="D2493" s="1" t="s">
        <v>12045</v>
      </c>
      <c r="E2493" t="s">
        <v>11208</v>
      </c>
      <c r="F2493" s="1" t="s">
        <v>16966</v>
      </c>
      <c r="G2493" t="s">
        <v>16967</v>
      </c>
      <c r="H2493" t="s">
        <v>24472</v>
      </c>
      <c r="I2493" s="2" t="e">
        <v>#NAME?</v>
      </c>
      <c r="J2493" s="2" t="s">
        <v>21716</v>
      </c>
      <c r="K2493" s="2" t="s">
        <v>23501</v>
      </c>
      <c r="L2493" s="2" t="s">
        <v>23502</v>
      </c>
      <c r="M2493" s="2" t="s">
        <v>23503</v>
      </c>
      <c r="O2493" t="s">
        <v>24473</v>
      </c>
    </row>
    <row r="2494" spans="1:15" x14ac:dyDescent="0.3">
      <c r="A2494" t="s">
        <v>12739</v>
      </c>
      <c r="B2494" t="s">
        <v>16062</v>
      </c>
      <c r="C2494" t="s">
        <v>1885</v>
      </c>
      <c r="D2494" s="1" t="s">
        <v>3812</v>
      </c>
      <c r="E2494" t="s">
        <v>1885</v>
      </c>
      <c r="F2494" s="1" t="s">
        <v>16966</v>
      </c>
      <c r="G2494" t="s">
        <v>16967</v>
      </c>
      <c r="H2494" t="s">
        <v>24474</v>
      </c>
      <c r="I2494" s="2" t="e">
        <v>#NAME?</v>
      </c>
      <c r="J2494" s="2" t="s">
        <v>21717</v>
      </c>
      <c r="K2494" s="2" t="s">
        <v>23501</v>
      </c>
      <c r="L2494" s="2" t="s">
        <v>23502</v>
      </c>
      <c r="M2494" s="2" t="s">
        <v>23503</v>
      </c>
      <c r="O2494" t="s">
        <v>24475</v>
      </c>
    </row>
    <row r="2495" spans="1:15" x14ac:dyDescent="0.3">
      <c r="A2495" t="s">
        <v>12758</v>
      </c>
      <c r="B2495" t="s">
        <v>15203</v>
      </c>
      <c r="C2495" t="s">
        <v>11695</v>
      </c>
      <c r="D2495" s="1" t="s">
        <v>12527</v>
      </c>
      <c r="E2495" t="s">
        <v>11695</v>
      </c>
      <c r="F2495" s="1" t="s">
        <v>16966</v>
      </c>
      <c r="G2495" t="s">
        <v>16967</v>
      </c>
      <c r="H2495" t="s">
        <v>16967</v>
      </c>
      <c r="I2495" s="2" t="s">
        <v>21718</v>
      </c>
      <c r="J2495" s="2" t="s">
        <v>21718</v>
      </c>
      <c r="K2495" s="2" t="s">
        <v>23501</v>
      </c>
      <c r="L2495" s="2" t="s">
        <v>23502</v>
      </c>
      <c r="M2495" s="2" t="s">
        <v>23503</v>
      </c>
      <c r="O2495" t="s">
        <v>24476</v>
      </c>
    </row>
    <row r="2496" spans="1:15" x14ac:dyDescent="0.3">
      <c r="A2496" t="s">
        <v>12722</v>
      </c>
      <c r="B2496" t="s">
        <v>14665</v>
      </c>
      <c r="C2496" t="s">
        <v>5163</v>
      </c>
      <c r="D2496" s="1" t="s">
        <v>5164</v>
      </c>
      <c r="E2496" t="s">
        <v>5163</v>
      </c>
      <c r="F2496" s="1" t="s">
        <v>16966</v>
      </c>
      <c r="G2496" t="s">
        <v>16967</v>
      </c>
      <c r="H2496" t="s">
        <v>16967</v>
      </c>
      <c r="I2496" s="2" t="s">
        <v>21719</v>
      </c>
      <c r="J2496" s="2" t="s">
        <v>21719</v>
      </c>
      <c r="K2496" s="2" t="s">
        <v>23501</v>
      </c>
      <c r="L2496" s="2" t="s">
        <v>23502</v>
      </c>
      <c r="M2496" s="2" t="s">
        <v>23503</v>
      </c>
      <c r="O2496" t="s">
        <v>24477</v>
      </c>
    </row>
    <row r="2497" spans="1:15" x14ac:dyDescent="0.3">
      <c r="A2497" t="s">
        <v>12739</v>
      </c>
      <c r="B2497" t="s">
        <v>16188</v>
      </c>
      <c r="C2497" t="s">
        <v>785</v>
      </c>
      <c r="D2497" s="1" t="s">
        <v>1633</v>
      </c>
      <c r="E2497" t="s">
        <v>785</v>
      </c>
      <c r="F2497" s="1" t="s">
        <v>16968</v>
      </c>
      <c r="G2497" t="s">
        <v>16969</v>
      </c>
      <c r="I2497" s="2" t="e">
        <v>#NAME?</v>
      </c>
      <c r="J2497" s="2" t="s">
        <v>21720</v>
      </c>
      <c r="K2497" s="2" t="s">
        <v>23501</v>
      </c>
      <c r="L2497" s="2" t="s">
        <v>23502</v>
      </c>
      <c r="M2497" s="2" t="s">
        <v>23503</v>
      </c>
      <c r="O2497" t="s">
        <v>24478</v>
      </c>
    </row>
    <row r="2498" spans="1:15" x14ac:dyDescent="0.3">
      <c r="A2498" t="s">
        <v>12734</v>
      </c>
      <c r="B2498" t="s">
        <v>14701</v>
      </c>
      <c r="C2498" t="s">
        <v>820</v>
      </c>
      <c r="D2498" s="1" t="s">
        <v>1660</v>
      </c>
      <c r="E2498" t="s">
        <v>820</v>
      </c>
      <c r="F2498" s="1" t="s">
        <v>16970</v>
      </c>
      <c r="G2498" t="s">
        <v>16971</v>
      </c>
      <c r="H2498" t="s">
        <v>16976</v>
      </c>
      <c r="I2498" s="2" t="e">
        <v>#NAME?</v>
      </c>
      <c r="J2498" s="2" t="s">
        <v>21721</v>
      </c>
      <c r="K2498" s="2" t="s">
        <v>23501</v>
      </c>
      <c r="L2498" s="2" t="s">
        <v>23502</v>
      </c>
      <c r="M2498" s="2" t="s">
        <v>23503</v>
      </c>
      <c r="N2498" s="6" t="s">
        <v>24479</v>
      </c>
      <c r="O2498" t="s">
        <v>24480</v>
      </c>
    </row>
    <row r="2499" spans="1:15" x14ac:dyDescent="0.3">
      <c r="A2499" t="s">
        <v>12730</v>
      </c>
      <c r="B2499" t="s">
        <v>13081</v>
      </c>
      <c r="C2499" t="s">
        <v>11109</v>
      </c>
      <c r="D2499" s="1" t="s">
        <v>11949</v>
      </c>
      <c r="E2499" t="s">
        <v>11109</v>
      </c>
      <c r="F2499" s="1" t="s">
        <v>16970</v>
      </c>
      <c r="G2499" t="s">
        <v>16971</v>
      </c>
      <c r="H2499" t="s">
        <v>16976</v>
      </c>
      <c r="I2499" s="2" t="e">
        <v>#NAME?</v>
      </c>
      <c r="J2499" s="2" t="s">
        <v>21722</v>
      </c>
      <c r="K2499" s="2" t="s">
        <v>23501</v>
      </c>
      <c r="L2499" s="2" t="s">
        <v>23502</v>
      </c>
      <c r="M2499" s="2" t="s">
        <v>23503</v>
      </c>
      <c r="N2499" s="6" t="s">
        <v>24479</v>
      </c>
      <c r="O2499" t="s">
        <v>24481</v>
      </c>
    </row>
    <row r="2500" spans="1:15" x14ac:dyDescent="0.3">
      <c r="A2500" t="s">
        <v>12730</v>
      </c>
      <c r="B2500" t="s">
        <v>13062</v>
      </c>
      <c r="C2500" t="s">
        <v>11243</v>
      </c>
      <c r="D2500" s="1" t="s">
        <v>12079</v>
      </c>
      <c r="E2500" t="s">
        <v>11243</v>
      </c>
      <c r="F2500" s="1" t="s">
        <v>16970</v>
      </c>
      <c r="G2500" t="s">
        <v>16971</v>
      </c>
      <c r="H2500" t="s">
        <v>16976</v>
      </c>
      <c r="I2500" s="2" t="e">
        <v>#NAME?</v>
      </c>
      <c r="J2500" s="2" t="s">
        <v>21723</v>
      </c>
      <c r="K2500" s="2" t="s">
        <v>23501</v>
      </c>
      <c r="L2500" s="2" t="s">
        <v>23502</v>
      </c>
      <c r="M2500" s="2" t="s">
        <v>23503</v>
      </c>
      <c r="N2500" s="6" t="s">
        <v>24479</v>
      </c>
      <c r="O2500" t="s">
        <v>24482</v>
      </c>
    </row>
    <row r="2501" spans="1:15" x14ac:dyDescent="0.3">
      <c r="A2501" t="s">
        <v>12739</v>
      </c>
      <c r="B2501" t="s">
        <v>15650</v>
      </c>
      <c r="C2501" t="s">
        <v>11630</v>
      </c>
      <c r="D2501" s="1" t="s">
        <v>12460</v>
      </c>
      <c r="E2501" t="s">
        <v>11631</v>
      </c>
      <c r="F2501" s="1" t="s">
        <v>16970</v>
      </c>
      <c r="G2501" t="s">
        <v>16971</v>
      </c>
      <c r="H2501" t="s">
        <v>16976</v>
      </c>
      <c r="I2501" s="2" t="e">
        <v>#NAME?</v>
      </c>
      <c r="J2501" s="2" t="s">
        <v>21724</v>
      </c>
      <c r="K2501" s="2" t="s">
        <v>23501</v>
      </c>
      <c r="L2501" s="2" t="s">
        <v>23502</v>
      </c>
      <c r="M2501" s="2" t="s">
        <v>23503</v>
      </c>
      <c r="N2501" s="6" t="s">
        <v>24479</v>
      </c>
      <c r="O2501" t="s">
        <v>24483</v>
      </c>
    </row>
    <row r="2502" spans="1:15" x14ac:dyDescent="0.3">
      <c r="A2502" t="s">
        <v>12736</v>
      </c>
      <c r="B2502" t="s">
        <v>16972</v>
      </c>
      <c r="C2502" t="s">
        <v>1905</v>
      </c>
      <c r="D2502" s="1" t="s">
        <v>3834</v>
      </c>
      <c r="E2502" t="s">
        <v>1905</v>
      </c>
      <c r="F2502" s="1" t="s">
        <v>16970</v>
      </c>
      <c r="G2502" t="s">
        <v>16971</v>
      </c>
      <c r="H2502" t="s">
        <v>16976</v>
      </c>
      <c r="I2502" s="2" t="e">
        <v>#NAME?</v>
      </c>
      <c r="J2502" s="2" t="s">
        <v>21725</v>
      </c>
      <c r="K2502" s="2" t="s">
        <v>23501</v>
      </c>
      <c r="L2502" s="2" t="s">
        <v>23502</v>
      </c>
      <c r="M2502" s="2" t="s">
        <v>23503</v>
      </c>
      <c r="N2502" s="6" t="s">
        <v>24479</v>
      </c>
      <c r="O2502" t="s">
        <v>24484</v>
      </c>
    </row>
    <row r="2503" spans="1:15" x14ac:dyDescent="0.3">
      <c r="A2503" t="s">
        <v>12722</v>
      </c>
      <c r="B2503" t="s">
        <v>16369</v>
      </c>
      <c r="C2503" t="s">
        <v>3426</v>
      </c>
      <c r="D2503" s="1" t="s">
        <v>4858</v>
      </c>
      <c r="E2503" t="s">
        <v>3426</v>
      </c>
      <c r="F2503" s="1" t="s">
        <v>16970</v>
      </c>
      <c r="G2503" t="s">
        <v>16971</v>
      </c>
      <c r="H2503" t="s">
        <v>16976</v>
      </c>
      <c r="I2503" s="2" t="e">
        <v>#NAME?</v>
      </c>
      <c r="J2503" s="2" t="s">
        <v>21726</v>
      </c>
      <c r="K2503" s="2" t="s">
        <v>23501</v>
      </c>
      <c r="L2503" s="2" t="s">
        <v>23502</v>
      </c>
      <c r="M2503" s="2" t="s">
        <v>23503</v>
      </c>
      <c r="N2503" s="6" t="s">
        <v>24479</v>
      </c>
      <c r="O2503" t="s">
        <v>24485</v>
      </c>
    </row>
    <row r="2504" spans="1:15" x14ac:dyDescent="0.3">
      <c r="A2504" t="s">
        <v>12739</v>
      </c>
      <c r="B2504" t="s">
        <v>15548</v>
      </c>
      <c r="C2504" t="s">
        <v>324</v>
      </c>
      <c r="D2504" s="1" t="s">
        <v>12567</v>
      </c>
      <c r="E2504" t="s">
        <v>11731</v>
      </c>
      <c r="F2504" s="1" t="s">
        <v>16970</v>
      </c>
      <c r="G2504" t="s">
        <v>16971</v>
      </c>
      <c r="H2504" t="s">
        <v>16976</v>
      </c>
      <c r="I2504" s="2" t="e">
        <v>#NAME?</v>
      </c>
      <c r="J2504" s="2" t="s">
        <v>21727</v>
      </c>
      <c r="K2504" s="2" t="s">
        <v>23501</v>
      </c>
      <c r="L2504" s="2" t="s">
        <v>23502</v>
      </c>
      <c r="M2504" s="2" t="s">
        <v>23503</v>
      </c>
      <c r="N2504" s="6" t="s">
        <v>24479</v>
      </c>
      <c r="O2504" t="s">
        <v>24486</v>
      </c>
    </row>
    <row r="2505" spans="1:15" x14ac:dyDescent="0.3">
      <c r="A2505" t="s">
        <v>12793</v>
      </c>
      <c r="B2505" t="s">
        <v>14660</v>
      </c>
      <c r="C2505" t="s">
        <v>2392</v>
      </c>
      <c r="D2505" s="1" t="s">
        <v>5214</v>
      </c>
      <c r="E2505" t="s">
        <v>2392</v>
      </c>
      <c r="F2505" s="1" t="s">
        <v>16970</v>
      </c>
      <c r="G2505" t="s">
        <v>16971</v>
      </c>
      <c r="H2505" t="s">
        <v>16976</v>
      </c>
      <c r="I2505" s="2" t="e">
        <v>#NAME?</v>
      </c>
      <c r="J2505" s="2" t="s">
        <v>21728</v>
      </c>
      <c r="K2505" s="2" t="s">
        <v>23501</v>
      </c>
      <c r="L2505" s="2" t="s">
        <v>23502</v>
      </c>
      <c r="M2505" s="2" t="s">
        <v>23503</v>
      </c>
      <c r="N2505" s="6" t="s">
        <v>24479</v>
      </c>
      <c r="O2505" t="s">
        <v>24487</v>
      </c>
    </row>
    <row r="2506" spans="1:15" x14ac:dyDescent="0.3">
      <c r="A2506" t="s">
        <v>12739</v>
      </c>
      <c r="B2506" t="s">
        <v>15579</v>
      </c>
      <c r="C2506" t="s">
        <v>2519</v>
      </c>
      <c r="D2506" s="1" t="s">
        <v>4227</v>
      </c>
      <c r="E2506" t="s">
        <v>2519</v>
      </c>
      <c r="F2506" s="1" t="s">
        <v>16970</v>
      </c>
      <c r="G2506" t="s">
        <v>16971</v>
      </c>
      <c r="H2506" t="s">
        <v>16976</v>
      </c>
      <c r="I2506" s="2" t="e">
        <v>#NAME?</v>
      </c>
      <c r="J2506" s="2" t="s">
        <v>21729</v>
      </c>
      <c r="K2506" s="2" t="s">
        <v>23501</v>
      </c>
      <c r="L2506" s="2" t="s">
        <v>23502</v>
      </c>
      <c r="M2506" s="2" t="s">
        <v>23503</v>
      </c>
      <c r="N2506" s="6" t="s">
        <v>24479</v>
      </c>
      <c r="O2506" t="s">
        <v>24488</v>
      </c>
    </row>
    <row r="2507" spans="1:15" x14ac:dyDescent="0.3">
      <c r="A2507" t="s">
        <v>12736</v>
      </c>
      <c r="B2507" t="s">
        <v>15011</v>
      </c>
      <c r="C2507" t="s">
        <v>81</v>
      </c>
      <c r="D2507" s="1" t="s">
        <v>1108</v>
      </c>
      <c r="E2507" t="s">
        <v>81</v>
      </c>
      <c r="F2507" s="1" t="s">
        <v>16970</v>
      </c>
      <c r="G2507" t="s">
        <v>16971</v>
      </c>
      <c r="H2507" t="s">
        <v>16976</v>
      </c>
      <c r="I2507" s="2" t="e">
        <v>#NAME?</v>
      </c>
      <c r="J2507" s="2" t="s">
        <v>21730</v>
      </c>
      <c r="K2507" s="2" t="s">
        <v>23501</v>
      </c>
      <c r="L2507" s="2" t="s">
        <v>23502</v>
      </c>
      <c r="M2507" s="2" t="s">
        <v>23503</v>
      </c>
      <c r="N2507" s="6" t="s">
        <v>24479</v>
      </c>
      <c r="O2507" t="s">
        <v>24489</v>
      </c>
    </row>
    <row r="2508" spans="1:15" x14ac:dyDescent="0.3">
      <c r="A2508" t="s">
        <v>12730</v>
      </c>
      <c r="B2508" t="s">
        <v>13581</v>
      </c>
      <c r="C2508" t="s">
        <v>11703</v>
      </c>
      <c r="D2508" s="1" t="s">
        <v>12538</v>
      </c>
      <c r="E2508" t="s">
        <v>11703</v>
      </c>
      <c r="F2508" s="1" t="s">
        <v>16970</v>
      </c>
      <c r="G2508" t="s">
        <v>16971</v>
      </c>
      <c r="H2508" t="s">
        <v>16976</v>
      </c>
      <c r="I2508" s="2" t="e">
        <v>#NAME?</v>
      </c>
      <c r="J2508" s="2" t="s">
        <v>21731</v>
      </c>
      <c r="K2508" s="2" t="s">
        <v>23501</v>
      </c>
      <c r="L2508" s="2" t="s">
        <v>23502</v>
      </c>
      <c r="M2508" s="2" t="s">
        <v>23503</v>
      </c>
      <c r="N2508" s="6" t="s">
        <v>24479</v>
      </c>
      <c r="O2508" t="s">
        <v>24490</v>
      </c>
    </row>
    <row r="2509" spans="1:15" x14ac:dyDescent="0.3">
      <c r="A2509" t="s">
        <v>12736</v>
      </c>
      <c r="B2509" t="s">
        <v>15555</v>
      </c>
      <c r="C2509" t="s">
        <v>1902</v>
      </c>
      <c r="D2509" s="1" t="s">
        <v>3832</v>
      </c>
      <c r="E2509" t="s">
        <v>1902</v>
      </c>
      <c r="F2509" s="1" t="s">
        <v>16970</v>
      </c>
      <c r="G2509" t="s">
        <v>16971</v>
      </c>
      <c r="H2509" t="s">
        <v>16976</v>
      </c>
      <c r="I2509" s="2" t="e">
        <v>#NAME?</v>
      </c>
      <c r="J2509" s="2" t="s">
        <v>21732</v>
      </c>
      <c r="K2509" s="2" t="s">
        <v>23501</v>
      </c>
      <c r="L2509" s="2" t="s">
        <v>23502</v>
      </c>
      <c r="M2509" s="2" t="s">
        <v>23503</v>
      </c>
      <c r="N2509" s="6" t="s">
        <v>24479</v>
      </c>
      <c r="O2509" t="s">
        <v>24491</v>
      </c>
    </row>
    <row r="2510" spans="1:15" x14ac:dyDescent="0.3">
      <c r="A2510" t="s">
        <v>12739</v>
      </c>
      <c r="B2510" t="s">
        <v>15650</v>
      </c>
      <c r="C2510" t="s">
        <v>11630</v>
      </c>
      <c r="D2510" s="1" t="s">
        <v>16973</v>
      </c>
      <c r="E2510" t="s">
        <v>16974</v>
      </c>
      <c r="F2510" s="1" t="s">
        <v>16970</v>
      </c>
      <c r="G2510" t="s">
        <v>16971</v>
      </c>
      <c r="H2510" t="s">
        <v>16976</v>
      </c>
      <c r="I2510" s="2" t="e">
        <v>#NAME?</v>
      </c>
      <c r="J2510" s="2" t="s">
        <v>21733</v>
      </c>
      <c r="K2510" s="2" t="s">
        <v>23501</v>
      </c>
      <c r="L2510" s="2" t="s">
        <v>23502</v>
      </c>
      <c r="M2510" s="2" t="s">
        <v>23503</v>
      </c>
      <c r="N2510" s="6" t="s">
        <v>24479</v>
      </c>
      <c r="O2510" t="s">
        <v>24492</v>
      </c>
    </row>
    <row r="2511" spans="1:15" x14ac:dyDescent="0.3">
      <c r="A2511" t="s">
        <v>12736</v>
      </c>
      <c r="B2511" t="s">
        <v>15158</v>
      </c>
      <c r="C2511" t="s">
        <v>11770</v>
      </c>
      <c r="D2511" s="1" t="s">
        <v>12609</v>
      </c>
      <c r="E2511" t="s">
        <v>11770</v>
      </c>
      <c r="F2511" s="1" t="s">
        <v>16970</v>
      </c>
      <c r="G2511" t="s">
        <v>16971</v>
      </c>
      <c r="H2511" t="s">
        <v>16976</v>
      </c>
      <c r="I2511" s="2" t="e">
        <v>#NAME?</v>
      </c>
      <c r="J2511" s="2" t="s">
        <v>21734</v>
      </c>
      <c r="K2511" s="2" t="s">
        <v>23501</v>
      </c>
      <c r="L2511" s="2" t="s">
        <v>23502</v>
      </c>
      <c r="M2511" s="2" t="s">
        <v>23503</v>
      </c>
      <c r="N2511" s="6" t="s">
        <v>24479</v>
      </c>
      <c r="O2511" t="s">
        <v>24493</v>
      </c>
    </row>
    <row r="2512" spans="1:15" x14ac:dyDescent="0.3">
      <c r="A2512" t="s">
        <v>12739</v>
      </c>
      <c r="B2512" t="s">
        <v>15548</v>
      </c>
      <c r="C2512" t="s">
        <v>9753</v>
      </c>
      <c r="D2512" s="1" t="s">
        <v>12696</v>
      </c>
      <c r="E2512" t="s">
        <v>11856</v>
      </c>
      <c r="F2512" s="1" t="s">
        <v>16970</v>
      </c>
      <c r="G2512" t="s">
        <v>16971</v>
      </c>
      <c r="H2512" t="s">
        <v>16976</v>
      </c>
      <c r="I2512" s="2" t="e">
        <v>#NAME?</v>
      </c>
      <c r="J2512" s="2" t="s">
        <v>21735</v>
      </c>
      <c r="K2512" s="2" t="s">
        <v>23501</v>
      </c>
      <c r="L2512" s="2" t="s">
        <v>23502</v>
      </c>
      <c r="M2512" s="2" t="s">
        <v>23503</v>
      </c>
      <c r="N2512" s="6" t="s">
        <v>24479</v>
      </c>
      <c r="O2512" t="s">
        <v>24494</v>
      </c>
    </row>
    <row r="2513" spans="1:15" x14ac:dyDescent="0.3">
      <c r="A2513" t="s">
        <v>12730</v>
      </c>
      <c r="B2513" t="s">
        <v>13076</v>
      </c>
      <c r="C2513" t="s">
        <v>11816</v>
      </c>
      <c r="D2513" s="1" t="s">
        <v>12661</v>
      </c>
      <c r="E2513" t="s">
        <v>11816</v>
      </c>
      <c r="F2513" s="1" t="s">
        <v>16970</v>
      </c>
      <c r="G2513" t="s">
        <v>16971</v>
      </c>
      <c r="H2513" t="s">
        <v>16976</v>
      </c>
      <c r="I2513" s="2" t="e">
        <v>#NAME?</v>
      </c>
      <c r="J2513" s="2" t="s">
        <v>21736</v>
      </c>
      <c r="K2513" s="2" t="s">
        <v>23501</v>
      </c>
      <c r="L2513" s="2" t="s">
        <v>23502</v>
      </c>
      <c r="M2513" s="2" t="s">
        <v>23503</v>
      </c>
      <c r="N2513" s="6" t="s">
        <v>24479</v>
      </c>
      <c r="O2513" t="s">
        <v>24495</v>
      </c>
    </row>
    <row r="2514" spans="1:15" x14ac:dyDescent="0.3">
      <c r="A2514" t="s">
        <v>12726</v>
      </c>
      <c r="B2514" t="s">
        <v>15925</v>
      </c>
      <c r="C2514" t="s">
        <v>7770</v>
      </c>
      <c r="D2514" s="1" t="s">
        <v>7771</v>
      </c>
      <c r="E2514" t="s">
        <v>7770</v>
      </c>
      <c r="F2514" s="1" t="s">
        <v>16970</v>
      </c>
      <c r="G2514" t="s">
        <v>16971</v>
      </c>
      <c r="H2514" t="s">
        <v>16976</v>
      </c>
      <c r="I2514" s="2" t="e">
        <v>#NAME?</v>
      </c>
      <c r="J2514" s="2" t="s">
        <v>21737</v>
      </c>
      <c r="K2514" s="2" t="s">
        <v>23501</v>
      </c>
      <c r="L2514" s="2" t="s">
        <v>23502</v>
      </c>
      <c r="M2514" s="2" t="s">
        <v>23503</v>
      </c>
      <c r="N2514" s="6" t="s">
        <v>24479</v>
      </c>
      <c r="O2514" t="s">
        <v>24496</v>
      </c>
    </row>
    <row r="2515" spans="1:15" x14ac:dyDescent="0.3">
      <c r="A2515" t="s">
        <v>12728</v>
      </c>
      <c r="B2515" t="s">
        <v>15103</v>
      </c>
      <c r="C2515" t="s">
        <v>582</v>
      </c>
      <c r="D2515" s="1" t="s">
        <v>1492</v>
      </c>
      <c r="E2515" t="s">
        <v>582</v>
      </c>
      <c r="F2515" s="1" t="s">
        <v>16975</v>
      </c>
      <c r="G2515" s="5" t="s">
        <v>16976</v>
      </c>
      <c r="H2515" s="5" t="s">
        <v>16976</v>
      </c>
      <c r="I2515" s="2" t="s">
        <v>21738</v>
      </c>
      <c r="J2515" s="2" t="s">
        <v>21738</v>
      </c>
      <c r="K2515" s="2" t="s">
        <v>23501</v>
      </c>
      <c r="L2515" s="2" t="s">
        <v>23502</v>
      </c>
      <c r="M2515" s="2" t="s">
        <v>23503</v>
      </c>
      <c r="N2515" s="6" t="s">
        <v>24479</v>
      </c>
      <c r="O2515" t="s">
        <v>24497</v>
      </c>
    </row>
    <row r="2516" spans="1:15" x14ac:dyDescent="0.3">
      <c r="A2516" t="s">
        <v>12736</v>
      </c>
      <c r="B2516" t="s">
        <v>16184</v>
      </c>
      <c r="C2516" t="s">
        <v>322</v>
      </c>
      <c r="D2516" s="1" t="s">
        <v>1296</v>
      </c>
      <c r="E2516" t="s">
        <v>322</v>
      </c>
      <c r="F2516" s="1" t="s">
        <v>16975</v>
      </c>
      <c r="G2516" s="5" t="s">
        <v>16976</v>
      </c>
      <c r="H2516" s="5" t="s">
        <v>16976</v>
      </c>
      <c r="I2516" s="2" t="s">
        <v>21739</v>
      </c>
      <c r="J2516" s="2" t="s">
        <v>21739</v>
      </c>
      <c r="K2516" s="2" t="s">
        <v>23501</v>
      </c>
      <c r="L2516" s="2" t="s">
        <v>23502</v>
      </c>
      <c r="M2516" s="2" t="s">
        <v>23503</v>
      </c>
      <c r="N2516" s="6" t="s">
        <v>24479</v>
      </c>
      <c r="O2516" t="s">
        <v>24498</v>
      </c>
    </row>
    <row r="2517" spans="1:15" x14ac:dyDescent="0.3">
      <c r="A2517" t="s">
        <v>12728</v>
      </c>
      <c r="B2517" t="s">
        <v>13224</v>
      </c>
      <c r="C2517" t="s">
        <v>3250</v>
      </c>
      <c r="D2517" s="1" t="s">
        <v>16977</v>
      </c>
      <c r="E2517" t="s">
        <v>16978</v>
      </c>
      <c r="F2517" s="1" t="s">
        <v>16975</v>
      </c>
      <c r="G2517" s="5" t="s">
        <v>16976</v>
      </c>
      <c r="H2517" s="5" t="s">
        <v>16976</v>
      </c>
      <c r="I2517" s="2" t="s">
        <v>21740</v>
      </c>
      <c r="J2517" s="2" t="s">
        <v>21740</v>
      </c>
      <c r="K2517" s="2" t="s">
        <v>23501</v>
      </c>
      <c r="L2517" s="2" t="s">
        <v>23502</v>
      </c>
      <c r="M2517" s="2" t="s">
        <v>23503</v>
      </c>
      <c r="N2517" s="6" t="s">
        <v>24479</v>
      </c>
      <c r="O2517" t="s">
        <v>24499</v>
      </c>
    </row>
    <row r="2518" spans="1:15" x14ac:dyDescent="0.3">
      <c r="A2518" t="s">
        <v>12736</v>
      </c>
      <c r="B2518" t="s">
        <v>16173</v>
      </c>
      <c r="C2518" t="s">
        <v>557</v>
      </c>
      <c r="D2518" s="1" t="s">
        <v>1470</v>
      </c>
      <c r="E2518" t="s">
        <v>557</v>
      </c>
      <c r="F2518" s="1" t="s">
        <v>16975</v>
      </c>
      <c r="G2518" s="5" t="s">
        <v>16976</v>
      </c>
      <c r="H2518" s="5" t="s">
        <v>16976</v>
      </c>
      <c r="I2518" s="2" t="s">
        <v>21741</v>
      </c>
      <c r="J2518" s="2" t="s">
        <v>21741</v>
      </c>
      <c r="K2518" s="2" t="s">
        <v>23501</v>
      </c>
      <c r="L2518" s="2" t="s">
        <v>23502</v>
      </c>
      <c r="M2518" s="2" t="s">
        <v>23503</v>
      </c>
      <c r="N2518" s="6" t="s">
        <v>24479</v>
      </c>
      <c r="O2518" t="s">
        <v>24500</v>
      </c>
    </row>
    <row r="2519" spans="1:15" x14ac:dyDescent="0.3">
      <c r="A2519" t="s">
        <v>12736</v>
      </c>
      <c r="B2519" t="s">
        <v>15016</v>
      </c>
      <c r="C2519" t="s">
        <v>219</v>
      </c>
      <c r="D2519" s="1" t="s">
        <v>1220</v>
      </c>
      <c r="E2519" t="s">
        <v>219</v>
      </c>
      <c r="F2519" s="1" t="s">
        <v>16975</v>
      </c>
      <c r="G2519" s="5" t="s">
        <v>16976</v>
      </c>
      <c r="H2519" s="5" t="s">
        <v>16976</v>
      </c>
      <c r="I2519" s="2" t="s">
        <v>21742</v>
      </c>
      <c r="J2519" s="2" t="s">
        <v>21742</v>
      </c>
      <c r="K2519" s="2" t="s">
        <v>23501</v>
      </c>
      <c r="L2519" s="2" t="s">
        <v>23502</v>
      </c>
      <c r="M2519" s="2" t="s">
        <v>23503</v>
      </c>
      <c r="N2519" s="6" t="s">
        <v>24479</v>
      </c>
      <c r="O2519" t="s">
        <v>24501</v>
      </c>
    </row>
    <row r="2520" spans="1:15" x14ac:dyDescent="0.3">
      <c r="A2520" t="s">
        <v>12797</v>
      </c>
      <c r="B2520" t="s">
        <v>15389</v>
      </c>
      <c r="C2520" t="s">
        <v>263</v>
      </c>
      <c r="D2520" s="1" t="s">
        <v>1250</v>
      </c>
      <c r="E2520" t="s">
        <v>263</v>
      </c>
      <c r="F2520" s="1" t="s">
        <v>16975</v>
      </c>
      <c r="G2520" s="5" t="s">
        <v>16976</v>
      </c>
      <c r="H2520" s="5" t="s">
        <v>16976</v>
      </c>
      <c r="I2520" s="2" t="s">
        <v>21743</v>
      </c>
      <c r="J2520" s="2" t="s">
        <v>21743</v>
      </c>
      <c r="K2520" s="2" t="s">
        <v>23501</v>
      </c>
      <c r="L2520" s="2" t="s">
        <v>23502</v>
      </c>
      <c r="M2520" s="2" t="s">
        <v>23503</v>
      </c>
      <c r="N2520" s="6" t="s">
        <v>24479</v>
      </c>
      <c r="O2520" t="s">
        <v>24502</v>
      </c>
    </row>
    <row r="2521" spans="1:15" x14ac:dyDescent="0.3">
      <c r="A2521" t="s">
        <v>12736</v>
      </c>
      <c r="B2521" t="s">
        <v>16148</v>
      </c>
      <c r="C2521" t="s">
        <v>241</v>
      </c>
      <c r="D2521" s="1" t="s">
        <v>4415</v>
      </c>
      <c r="E2521" t="s">
        <v>241</v>
      </c>
      <c r="F2521" s="1" t="s">
        <v>16975</v>
      </c>
      <c r="G2521" s="5" t="s">
        <v>16976</v>
      </c>
      <c r="H2521" s="5" t="s">
        <v>16976</v>
      </c>
      <c r="I2521" s="2" t="s">
        <v>21744</v>
      </c>
      <c r="J2521" s="2" t="s">
        <v>21744</v>
      </c>
      <c r="K2521" s="2" t="s">
        <v>23501</v>
      </c>
      <c r="L2521" s="2" t="s">
        <v>23502</v>
      </c>
      <c r="M2521" s="2" t="s">
        <v>23503</v>
      </c>
      <c r="N2521" s="6" t="s">
        <v>24479</v>
      </c>
      <c r="O2521" t="s">
        <v>24503</v>
      </c>
    </row>
    <row r="2522" spans="1:15" x14ac:dyDescent="0.3">
      <c r="A2522" t="s">
        <v>12739</v>
      </c>
      <c r="B2522" t="s">
        <v>15700</v>
      </c>
      <c r="C2522" t="s">
        <v>5447</v>
      </c>
      <c r="D2522" s="1" t="s">
        <v>5448</v>
      </c>
      <c r="E2522" t="s">
        <v>5447</v>
      </c>
      <c r="F2522" s="1" t="s">
        <v>16975</v>
      </c>
      <c r="G2522" s="5" t="s">
        <v>16976</v>
      </c>
      <c r="H2522" s="5" t="s">
        <v>16976</v>
      </c>
      <c r="I2522" s="2" t="s">
        <v>21745</v>
      </c>
      <c r="J2522" s="2" t="s">
        <v>21745</v>
      </c>
      <c r="K2522" s="2" t="s">
        <v>23501</v>
      </c>
      <c r="L2522" s="2" t="s">
        <v>23502</v>
      </c>
      <c r="M2522" s="2" t="s">
        <v>23503</v>
      </c>
      <c r="N2522" s="6" t="s">
        <v>24479</v>
      </c>
      <c r="O2522" t="s">
        <v>24504</v>
      </c>
    </row>
    <row r="2523" spans="1:15" x14ac:dyDescent="0.3">
      <c r="A2523" t="s">
        <v>12736</v>
      </c>
      <c r="B2523" t="s">
        <v>15014</v>
      </c>
      <c r="C2523" t="s">
        <v>92</v>
      </c>
      <c r="D2523" s="1" t="s">
        <v>1118</v>
      </c>
      <c r="E2523" t="s">
        <v>92</v>
      </c>
      <c r="F2523" s="1" t="s">
        <v>16975</v>
      </c>
      <c r="G2523" s="5" t="s">
        <v>16976</v>
      </c>
      <c r="H2523" s="5" t="s">
        <v>16976</v>
      </c>
      <c r="I2523" s="2" t="s">
        <v>21746</v>
      </c>
      <c r="J2523" s="2" t="s">
        <v>21746</v>
      </c>
      <c r="K2523" s="2" t="s">
        <v>23501</v>
      </c>
      <c r="L2523" s="2" t="s">
        <v>23502</v>
      </c>
      <c r="M2523" s="2" t="s">
        <v>23503</v>
      </c>
      <c r="N2523" s="6" t="s">
        <v>24479</v>
      </c>
      <c r="O2523" t="s">
        <v>24505</v>
      </c>
    </row>
    <row r="2524" spans="1:15" x14ac:dyDescent="0.3">
      <c r="A2524" t="s">
        <v>12742</v>
      </c>
      <c r="B2524" t="s">
        <v>16142</v>
      </c>
      <c r="C2524" t="s">
        <v>8649</v>
      </c>
      <c r="D2524" s="1" t="s">
        <v>8650</v>
      </c>
      <c r="E2524" t="s">
        <v>8649</v>
      </c>
      <c r="F2524" s="1" t="s">
        <v>16975</v>
      </c>
      <c r="G2524" s="5" t="s">
        <v>16976</v>
      </c>
      <c r="H2524" s="5" t="s">
        <v>16976</v>
      </c>
      <c r="I2524" s="2" t="s">
        <v>21747</v>
      </c>
      <c r="J2524" s="2" t="s">
        <v>21747</v>
      </c>
      <c r="K2524" s="2" t="s">
        <v>23501</v>
      </c>
      <c r="L2524" s="2" t="s">
        <v>23502</v>
      </c>
      <c r="M2524" s="2" t="s">
        <v>23503</v>
      </c>
      <c r="N2524" s="6" t="s">
        <v>24479</v>
      </c>
      <c r="O2524" t="s">
        <v>24506</v>
      </c>
    </row>
    <row r="2525" spans="1:15" x14ac:dyDescent="0.3">
      <c r="A2525" t="s">
        <v>12734</v>
      </c>
      <c r="B2525" t="s">
        <v>15694</v>
      </c>
      <c r="C2525" t="s">
        <v>327</v>
      </c>
      <c r="D2525" s="1" t="s">
        <v>1300</v>
      </c>
      <c r="E2525" t="s">
        <v>327</v>
      </c>
      <c r="F2525" s="1" t="s">
        <v>16975</v>
      </c>
      <c r="G2525" s="5" t="s">
        <v>16976</v>
      </c>
      <c r="H2525" s="5" t="s">
        <v>16976</v>
      </c>
      <c r="I2525" s="2" t="s">
        <v>21748</v>
      </c>
      <c r="J2525" s="2" t="s">
        <v>21748</v>
      </c>
      <c r="K2525" s="2" t="s">
        <v>23501</v>
      </c>
      <c r="L2525" s="2" t="s">
        <v>23502</v>
      </c>
      <c r="M2525" s="2" t="s">
        <v>23503</v>
      </c>
      <c r="N2525" s="6" t="s">
        <v>24479</v>
      </c>
      <c r="O2525" t="s">
        <v>24507</v>
      </c>
    </row>
    <row r="2526" spans="1:15" x14ac:dyDescent="0.3">
      <c r="A2526" t="s">
        <v>12734</v>
      </c>
      <c r="B2526" t="s">
        <v>15451</v>
      </c>
      <c r="C2526" t="s">
        <v>2878</v>
      </c>
      <c r="D2526" s="1" t="s">
        <v>4471</v>
      </c>
      <c r="E2526" t="s">
        <v>2878</v>
      </c>
      <c r="F2526" s="1" t="s">
        <v>16975</v>
      </c>
      <c r="G2526" s="5" t="s">
        <v>16976</v>
      </c>
      <c r="H2526" s="5" t="s">
        <v>16976</v>
      </c>
      <c r="I2526" s="2" t="s">
        <v>21749</v>
      </c>
      <c r="J2526" s="2" t="s">
        <v>21749</v>
      </c>
      <c r="K2526" s="2" t="s">
        <v>23501</v>
      </c>
      <c r="L2526" s="2" t="s">
        <v>23502</v>
      </c>
      <c r="M2526" s="2" t="s">
        <v>23503</v>
      </c>
      <c r="N2526" s="6" t="s">
        <v>24479</v>
      </c>
      <c r="O2526" t="s">
        <v>24508</v>
      </c>
    </row>
    <row r="2527" spans="1:15" x14ac:dyDescent="0.3">
      <c r="A2527" t="s">
        <v>12734</v>
      </c>
      <c r="B2527" t="s">
        <v>16113</v>
      </c>
      <c r="C2527" t="s">
        <v>866</v>
      </c>
      <c r="D2527" s="1" t="s">
        <v>1692</v>
      </c>
      <c r="E2527" t="s">
        <v>866</v>
      </c>
      <c r="F2527" s="1" t="s">
        <v>16975</v>
      </c>
      <c r="G2527" s="5" t="s">
        <v>16976</v>
      </c>
      <c r="H2527" s="5" t="s">
        <v>16976</v>
      </c>
      <c r="I2527" s="2" t="s">
        <v>21750</v>
      </c>
      <c r="J2527" s="2" t="s">
        <v>21750</v>
      </c>
      <c r="K2527" s="2" t="s">
        <v>23501</v>
      </c>
      <c r="L2527" s="2" t="s">
        <v>23502</v>
      </c>
      <c r="M2527" s="2" t="s">
        <v>23503</v>
      </c>
      <c r="N2527" s="6" t="s">
        <v>24479</v>
      </c>
      <c r="O2527" t="s">
        <v>24509</v>
      </c>
    </row>
    <row r="2528" spans="1:15" x14ac:dyDescent="0.3">
      <c r="A2528" t="s">
        <v>12728</v>
      </c>
      <c r="B2528" t="s">
        <v>15626</v>
      </c>
      <c r="C2528" t="s">
        <v>11818</v>
      </c>
      <c r="D2528" s="1" t="s">
        <v>15687</v>
      </c>
      <c r="E2528" t="s">
        <v>15688</v>
      </c>
      <c r="F2528" s="1" t="s">
        <v>16979</v>
      </c>
      <c r="G2528" t="s">
        <v>16980</v>
      </c>
      <c r="H2528" t="s">
        <v>16980</v>
      </c>
      <c r="I2528" s="2" t="s">
        <v>21751</v>
      </c>
      <c r="J2528" s="2" t="s">
        <v>21751</v>
      </c>
      <c r="K2528" s="2" t="s">
        <v>23501</v>
      </c>
      <c r="L2528" s="2" t="s">
        <v>23502</v>
      </c>
      <c r="M2528" s="2" t="s">
        <v>23503</v>
      </c>
      <c r="O2528" t="s">
        <v>24510</v>
      </c>
    </row>
    <row r="2529" spans="1:15" x14ac:dyDescent="0.3">
      <c r="A2529" t="s">
        <v>12739</v>
      </c>
      <c r="B2529" t="s">
        <v>13064</v>
      </c>
      <c r="C2529" t="s">
        <v>4</v>
      </c>
      <c r="D2529" s="1" t="s">
        <v>1037</v>
      </c>
      <c r="E2529" t="s">
        <v>4</v>
      </c>
      <c r="F2529" s="1" t="s">
        <v>16981</v>
      </c>
      <c r="G2529" s="5" t="s">
        <v>16982</v>
      </c>
      <c r="H2529" s="5" t="s">
        <v>16982</v>
      </c>
      <c r="I2529" s="2" t="s">
        <v>21752</v>
      </c>
      <c r="J2529" s="2" t="s">
        <v>21752</v>
      </c>
      <c r="K2529" s="2" t="s">
        <v>23501</v>
      </c>
      <c r="L2529" s="2" t="s">
        <v>23502</v>
      </c>
      <c r="M2529" s="2" t="s">
        <v>23503</v>
      </c>
      <c r="N2529" s="6" t="s">
        <v>24511</v>
      </c>
      <c r="O2529" t="s">
        <v>24512</v>
      </c>
    </row>
    <row r="2530" spans="1:15" x14ac:dyDescent="0.3">
      <c r="A2530" t="s">
        <v>12724</v>
      </c>
      <c r="B2530" t="s">
        <v>15409</v>
      </c>
      <c r="C2530" t="s">
        <v>83</v>
      </c>
      <c r="D2530" s="1" t="s">
        <v>1110</v>
      </c>
      <c r="E2530" t="s">
        <v>83</v>
      </c>
      <c r="F2530" s="1" t="s">
        <v>16981</v>
      </c>
      <c r="G2530" s="5" t="s">
        <v>16982</v>
      </c>
      <c r="H2530" s="5" t="s">
        <v>16982</v>
      </c>
      <c r="I2530" s="2" t="s">
        <v>21753</v>
      </c>
      <c r="J2530" s="2" t="s">
        <v>21753</v>
      </c>
      <c r="K2530" s="2" t="s">
        <v>23501</v>
      </c>
      <c r="L2530" s="2" t="s">
        <v>23502</v>
      </c>
      <c r="M2530" s="2" t="s">
        <v>23503</v>
      </c>
      <c r="N2530" s="6" t="s">
        <v>24511</v>
      </c>
      <c r="O2530" t="s">
        <v>24513</v>
      </c>
    </row>
    <row r="2531" spans="1:15" x14ac:dyDescent="0.3">
      <c r="A2531" t="s">
        <v>12739</v>
      </c>
      <c r="B2531" t="s">
        <v>15548</v>
      </c>
      <c r="C2531" t="s">
        <v>1027</v>
      </c>
      <c r="D2531" s="1" t="s">
        <v>1815</v>
      </c>
      <c r="E2531" t="s">
        <v>1027</v>
      </c>
      <c r="F2531" s="1" t="s">
        <v>16983</v>
      </c>
      <c r="G2531" t="s">
        <v>16984</v>
      </c>
      <c r="H2531" t="s">
        <v>24514</v>
      </c>
      <c r="I2531" s="2" t="e">
        <v>#NAME?</v>
      </c>
      <c r="J2531" s="2" t="s">
        <v>21754</v>
      </c>
      <c r="K2531" s="2" t="s">
        <v>23501</v>
      </c>
      <c r="L2531" s="2" t="s">
        <v>23502</v>
      </c>
      <c r="M2531" s="2" t="s">
        <v>23503</v>
      </c>
      <c r="O2531" t="s">
        <v>24515</v>
      </c>
    </row>
    <row r="2532" spans="1:15" x14ac:dyDescent="0.3">
      <c r="A2532" t="s">
        <v>12739</v>
      </c>
      <c r="B2532" t="s">
        <v>16141</v>
      </c>
      <c r="C2532" t="s">
        <v>11158</v>
      </c>
      <c r="D2532" s="1" t="s">
        <v>11996</v>
      </c>
      <c r="E2532" t="s">
        <v>11158</v>
      </c>
      <c r="F2532" s="1" t="s">
        <v>16985</v>
      </c>
      <c r="G2532" t="s">
        <v>16986</v>
      </c>
      <c r="I2532" s="2" t="e">
        <v>#NAME?</v>
      </c>
      <c r="J2532" s="2" t="s">
        <v>21755</v>
      </c>
      <c r="K2532" s="2" t="s">
        <v>23501</v>
      </c>
      <c r="L2532" s="2" t="s">
        <v>23502</v>
      </c>
      <c r="M2532" s="2" t="s">
        <v>23503</v>
      </c>
      <c r="O2532" t="s">
        <v>24516</v>
      </c>
    </row>
    <row r="2533" spans="1:15" x14ac:dyDescent="0.3">
      <c r="A2533" t="s">
        <v>12739</v>
      </c>
      <c r="B2533" t="s">
        <v>15552</v>
      </c>
      <c r="C2533" t="s">
        <v>987</v>
      </c>
      <c r="D2533" s="1" t="s">
        <v>1783</v>
      </c>
      <c r="E2533" t="s">
        <v>987</v>
      </c>
      <c r="F2533" s="1" t="s">
        <v>16985</v>
      </c>
      <c r="G2533" t="s">
        <v>16986</v>
      </c>
      <c r="I2533" s="2" t="e">
        <v>#NAME?</v>
      </c>
      <c r="J2533" s="2" t="s">
        <v>21756</v>
      </c>
      <c r="K2533" s="2" t="s">
        <v>23501</v>
      </c>
      <c r="L2533" s="2" t="s">
        <v>23502</v>
      </c>
      <c r="M2533" s="2" t="s">
        <v>23503</v>
      </c>
      <c r="O2533" t="s">
        <v>24517</v>
      </c>
    </row>
    <row r="2534" spans="1:15" x14ac:dyDescent="0.3">
      <c r="A2534" t="s">
        <v>12739</v>
      </c>
      <c r="B2534" t="s">
        <v>15548</v>
      </c>
      <c r="C2534" t="s">
        <v>1027</v>
      </c>
      <c r="D2534" s="1" t="s">
        <v>1815</v>
      </c>
      <c r="E2534" t="s">
        <v>1027</v>
      </c>
      <c r="F2534" s="1" t="s">
        <v>16985</v>
      </c>
      <c r="G2534" t="s">
        <v>16986</v>
      </c>
      <c r="I2534" s="2" t="e">
        <v>#NAME?</v>
      </c>
      <c r="J2534" s="2" t="s">
        <v>21757</v>
      </c>
      <c r="K2534" s="2" t="s">
        <v>23501</v>
      </c>
      <c r="L2534" s="2" t="s">
        <v>23502</v>
      </c>
      <c r="M2534" s="2" t="s">
        <v>23503</v>
      </c>
      <c r="O2534" t="s">
        <v>24518</v>
      </c>
    </row>
    <row r="2535" spans="1:15" x14ac:dyDescent="0.3">
      <c r="A2535" t="s">
        <v>12739</v>
      </c>
      <c r="B2535" t="s">
        <v>15548</v>
      </c>
      <c r="C2535" t="s">
        <v>227</v>
      </c>
      <c r="D2535" s="1" t="s">
        <v>1226</v>
      </c>
      <c r="E2535" t="s">
        <v>227</v>
      </c>
      <c r="F2535" s="1" t="s">
        <v>16985</v>
      </c>
      <c r="G2535" t="s">
        <v>16986</v>
      </c>
      <c r="H2535" t="s">
        <v>24519</v>
      </c>
      <c r="I2535" s="2" t="e">
        <v>#NAME?</v>
      </c>
      <c r="J2535" s="2" t="s">
        <v>21758</v>
      </c>
      <c r="K2535" s="2" t="s">
        <v>23501</v>
      </c>
      <c r="L2535" s="2" t="s">
        <v>23502</v>
      </c>
      <c r="M2535" s="2" t="s">
        <v>23503</v>
      </c>
      <c r="O2535" t="s">
        <v>24520</v>
      </c>
    </row>
    <row r="2536" spans="1:15" x14ac:dyDescent="0.3">
      <c r="A2536" t="s">
        <v>12728</v>
      </c>
      <c r="B2536" t="s">
        <v>14703</v>
      </c>
      <c r="C2536" t="s">
        <v>771</v>
      </c>
      <c r="D2536" s="1" t="s">
        <v>1768</v>
      </c>
      <c r="E2536" t="s">
        <v>771</v>
      </c>
      <c r="F2536" s="1" t="s">
        <v>16987</v>
      </c>
      <c r="G2536" t="s">
        <v>16988</v>
      </c>
      <c r="H2536" t="s">
        <v>24521</v>
      </c>
      <c r="I2536" s="2" t="e">
        <v>#NAME?</v>
      </c>
      <c r="J2536" s="2" t="s">
        <v>21759</v>
      </c>
      <c r="K2536" s="2" t="s">
        <v>23501</v>
      </c>
      <c r="L2536" s="2" t="s">
        <v>23502</v>
      </c>
      <c r="M2536" s="2" t="s">
        <v>23503</v>
      </c>
      <c r="O2536" t="s">
        <v>24522</v>
      </c>
    </row>
    <row r="2537" spans="1:15" x14ac:dyDescent="0.3">
      <c r="A2537" t="s">
        <v>12728</v>
      </c>
      <c r="B2537" t="s">
        <v>15048</v>
      </c>
      <c r="C2537" t="s">
        <v>234</v>
      </c>
      <c r="D2537" s="1" t="s">
        <v>1230</v>
      </c>
      <c r="E2537" t="s">
        <v>234</v>
      </c>
      <c r="F2537" s="1" t="s">
        <v>16989</v>
      </c>
      <c r="G2537" t="s">
        <v>16990</v>
      </c>
      <c r="I2537" s="2" t="e">
        <v>#NAME?</v>
      </c>
      <c r="J2537" s="2" t="s">
        <v>21760</v>
      </c>
      <c r="K2537" s="2" t="s">
        <v>23501</v>
      </c>
      <c r="L2537" s="2" t="s">
        <v>23502</v>
      </c>
      <c r="M2537" s="2" t="s">
        <v>23503</v>
      </c>
      <c r="O2537" t="s">
        <v>24523</v>
      </c>
    </row>
    <row r="2538" spans="1:15" x14ac:dyDescent="0.3">
      <c r="A2538" t="s">
        <v>12736</v>
      </c>
      <c r="B2538" t="s">
        <v>16972</v>
      </c>
      <c r="C2538" t="s">
        <v>1905</v>
      </c>
      <c r="D2538" s="1" t="s">
        <v>3834</v>
      </c>
      <c r="E2538" t="s">
        <v>1905</v>
      </c>
      <c r="F2538" s="1" t="s">
        <v>16991</v>
      </c>
      <c r="G2538" t="s">
        <v>16992</v>
      </c>
      <c r="I2538" s="2" t="e">
        <v>#NAME?</v>
      </c>
      <c r="J2538" s="2" t="s">
        <v>21761</v>
      </c>
      <c r="K2538" s="2" t="s">
        <v>23501</v>
      </c>
      <c r="L2538" s="2" t="s">
        <v>23502</v>
      </c>
      <c r="M2538" s="2" t="s">
        <v>23503</v>
      </c>
      <c r="O2538" t="s">
        <v>24524</v>
      </c>
    </row>
    <row r="2539" spans="1:15" x14ac:dyDescent="0.3">
      <c r="A2539" t="s">
        <v>12736</v>
      </c>
      <c r="B2539" t="s">
        <v>15397</v>
      </c>
      <c r="C2539" t="s">
        <v>2959</v>
      </c>
      <c r="D2539" s="1" t="s">
        <v>4526</v>
      </c>
      <c r="E2539" t="s">
        <v>2959</v>
      </c>
      <c r="F2539" s="1" t="s">
        <v>16993</v>
      </c>
      <c r="G2539" t="s">
        <v>16994</v>
      </c>
      <c r="H2539" t="s">
        <v>24525</v>
      </c>
      <c r="I2539" s="2" t="e">
        <v>#NAME?</v>
      </c>
      <c r="J2539" s="2" t="s">
        <v>21762</v>
      </c>
      <c r="K2539" s="2" t="s">
        <v>23501</v>
      </c>
      <c r="L2539" s="2" t="s">
        <v>23502</v>
      </c>
      <c r="M2539" s="2" t="s">
        <v>23503</v>
      </c>
      <c r="O2539" t="s">
        <v>24526</v>
      </c>
    </row>
    <row r="2540" spans="1:15" x14ac:dyDescent="0.3">
      <c r="A2540" t="s">
        <v>12739</v>
      </c>
      <c r="B2540" t="s">
        <v>15552</v>
      </c>
      <c r="C2540" t="s">
        <v>987</v>
      </c>
      <c r="D2540" s="1" t="s">
        <v>1783</v>
      </c>
      <c r="E2540" t="s">
        <v>987</v>
      </c>
      <c r="F2540" s="1" t="s">
        <v>16993</v>
      </c>
      <c r="G2540" t="s">
        <v>16994</v>
      </c>
      <c r="H2540" t="s">
        <v>24525</v>
      </c>
      <c r="I2540" s="2" t="e">
        <v>#NAME?</v>
      </c>
      <c r="J2540" s="2" t="s">
        <v>21763</v>
      </c>
      <c r="K2540" s="2" t="s">
        <v>23501</v>
      </c>
      <c r="L2540" s="2" t="s">
        <v>23502</v>
      </c>
      <c r="M2540" s="2" t="s">
        <v>23503</v>
      </c>
      <c r="O2540" t="s">
        <v>24527</v>
      </c>
    </row>
    <row r="2541" spans="1:15" x14ac:dyDescent="0.3">
      <c r="A2541" t="s">
        <v>12758</v>
      </c>
      <c r="B2541" t="s">
        <v>15042</v>
      </c>
      <c r="C2541" t="s">
        <v>1939</v>
      </c>
      <c r="D2541" s="1" t="s">
        <v>3861</v>
      </c>
      <c r="E2541" t="s">
        <v>1939</v>
      </c>
      <c r="F2541" s="1" t="s">
        <v>16993</v>
      </c>
      <c r="G2541" t="s">
        <v>16994</v>
      </c>
      <c r="I2541" s="2" t="e">
        <v>#NAME?</v>
      </c>
      <c r="J2541" s="2" t="s">
        <v>21764</v>
      </c>
      <c r="K2541" s="2" t="s">
        <v>23501</v>
      </c>
      <c r="L2541" s="2" t="s">
        <v>23502</v>
      </c>
      <c r="M2541" s="2" t="s">
        <v>23503</v>
      </c>
      <c r="O2541" t="s">
        <v>24528</v>
      </c>
    </row>
    <row r="2542" spans="1:15" x14ac:dyDescent="0.3">
      <c r="A2542" t="s">
        <v>12728</v>
      </c>
      <c r="B2542" t="s">
        <v>15337</v>
      </c>
      <c r="C2542" t="s">
        <v>2447</v>
      </c>
      <c r="D2542" s="1" t="s">
        <v>5133</v>
      </c>
      <c r="E2542" t="s">
        <v>2447</v>
      </c>
      <c r="F2542" s="1" t="s">
        <v>16993</v>
      </c>
      <c r="G2542" t="s">
        <v>16994</v>
      </c>
      <c r="I2542" s="2" t="e">
        <v>#NAME?</v>
      </c>
      <c r="J2542" s="2" t="s">
        <v>21765</v>
      </c>
      <c r="K2542" s="2" t="s">
        <v>23501</v>
      </c>
      <c r="L2542" s="2" t="s">
        <v>23502</v>
      </c>
      <c r="M2542" s="2" t="s">
        <v>23503</v>
      </c>
      <c r="O2542" t="s">
        <v>24529</v>
      </c>
    </row>
    <row r="2543" spans="1:15" x14ac:dyDescent="0.3">
      <c r="A2543" t="s">
        <v>12728</v>
      </c>
      <c r="B2543" t="s">
        <v>15502</v>
      </c>
      <c r="C2543" t="s">
        <v>235</v>
      </c>
      <c r="D2543" s="1" t="s">
        <v>1231</v>
      </c>
      <c r="E2543" t="s">
        <v>235</v>
      </c>
      <c r="F2543" s="1" t="s">
        <v>16995</v>
      </c>
      <c r="G2543" t="s">
        <v>16996</v>
      </c>
      <c r="H2543" t="s">
        <v>24530</v>
      </c>
      <c r="I2543" s="2" t="e">
        <v>#NAME?</v>
      </c>
      <c r="J2543" s="2" t="s">
        <v>21766</v>
      </c>
      <c r="K2543" s="2" t="s">
        <v>23501</v>
      </c>
      <c r="L2543" s="2" t="s">
        <v>23502</v>
      </c>
      <c r="M2543" s="2" t="s">
        <v>23503</v>
      </c>
      <c r="O2543" t="s">
        <v>24531</v>
      </c>
    </row>
    <row r="2544" spans="1:15" x14ac:dyDescent="0.3">
      <c r="A2544" t="s">
        <v>12730</v>
      </c>
      <c r="B2544" t="s">
        <v>13054</v>
      </c>
      <c r="C2544" t="s">
        <v>11299</v>
      </c>
      <c r="D2544" s="1" t="s">
        <v>12140</v>
      </c>
      <c r="E2544" t="s">
        <v>11300</v>
      </c>
      <c r="F2544" s="1" t="s">
        <v>16997</v>
      </c>
      <c r="G2544" t="s">
        <v>16998</v>
      </c>
      <c r="I2544" s="2" t="e">
        <v>#NAME?</v>
      </c>
      <c r="J2544" s="2" t="s">
        <v>21767</v>
      </c>
      <c r="K2544" s="2" t="s">
        <v>23501</v>
      </c>
      <c r="L2544" s="2" t="s">
        <v>23502</v>
      </c>
      <c r="M2544" s="2" t="s">
        <v>23503</v>
      </c>
      <c r="O2544" t="s">
        <v>24532</v>
      </c>
    </row>
    <row r="2545" spans="1:15" x14ac:dyDescent="0.3">
      <c r="A2545" t="s">
        <v>12742</v>
      </c>
      <c r="B2545" t="s">
        <v>15045</v>
      </c>
      <c r="C2545" t="s">
        <v>676</v>
      </c>
      <c r="D2545" s="1" t="s">
        <v>1562</v>
      </c>
      <c r="E2545" t="s">
        <v>676</v>
      </c>
      <c r="F2545" s="1" t="s">
        <v>16999</v>
      </c>
      <c r="G2545" t="s">
        <v>17000</v>
      </c>
      <c r="H2545" t="s">
        <v>24533</v>
      </c>
      <c r="I2545" s="2" t="e">
        <v>#NAME?</v>
      </c>
      <c r="J2545" s="2" t="s">
        <v>21768</v>
      </c>
      <c r="K2545" s="2" t="s">
        <v>23501</v>
      </c>
      <c r="L2545" s="2" t="s">
        <v>23502</v>
      </c>
      <c r="M2545" s="2" t="s">
        <v>23503</v>
      </c>
      <c r="O2545" t="s">
        <v>24534</v>
      </c>
    </row>
    <row r="2546" spans="1:15" x14ac:dyDescent="0.3">
      <c r="A2546" t="s">
        <v>12730</v>
      </c>
      <c r="B2546" t="s">
        <v>13231</v>
      </c>
      <c r="C2546" t="s">
        <v>11728</v>
      </c>
      <c r="D2546" s="1" t="s">
        <v>12563</v>
      </c>
      <c r="E2546" t="s">
        <v>11728</v>
      </c>
      <c r="F2546" s="1" t="s">
        <v>16999</v>
      </c>
      <c r="G2546" t="s">
        <v>17000</v>
      </c>
      <c r="H2546" t="s">
        <v>24533</v>
      </c>
      <c r="I2546" s="2" t="e">
        <v>#NAME?</v>
      </c>
      <c r="J2546" s="2" t="s">
        <v>21769</v>
      </c>
      <c r="K2546" s="2" t="s">
        <v>23501</v>
      </c>
      <c r="L2546" s="2" t="s">
        <v>23502</v>
      </c>
      <c r="M2546" s="2" t="s">
        <v>23503</v>
      </c>
      <c r="O2546" t="s">
        <v>24535</v>
      </c>
    </row>
    <row r="2547" spans="1:15" x14ac:dyDescent="0.3">
      <c r="A2547" t="s">
        <v>12739</v>
      </c>
      <c r="B2547" t="s">
        <v>15511</v>
      </c>
      <c r="C2547" t="s">
        <v>75</v>
      </c>
      <c r="D2547" s="1" t="s">
        <v>1102</v>
      </c>
      <c r="E2547" t="s">
        <v>75</v>
      </c>
      <c r="F2547" s="1" t="s">
        <v>17001</v>
      </c>
      <c r="G2547" t="s">
        <v>17002</v>
      </c>
      <c r="I2547" s="2" t="e">
        <v>#NAME?</v>
      </c>
      <c r="J2547" s="2" t="s">
        <v>21770</v>
      </c>
      <c r="K2547" s="2" t="s">
        <v>23501</v>
      </c>
      <c r="L2547" s="2" t="s">
        <v>23502</v>
      </c>
      <c r="M2547" s="2" t="s">
        <v>23503</v>
      </c>
      <c r="O2547" t="s">
        <v>24536</v>
      </c>
    </row>
    <row r="2548" spans="1:15" x14ac:dyDescent="0.3">
      <c r="A2548" t="s">
        <v>12799</v>
      </c>
      <c r="B2548" t="s">
        <v>16066</v>
      </c>
      <c r="C2548" t="s">
        <v>104</v>
      </c>
      <c r="D2548" s="1" t="s">
        <v>1130</v>
      </c>
      <c r="E2548" t="s">
        <v>104</v>
      </c>
      <c r="F2548" s="1" t="s">
        <v>17003</v>
      </c>
      <c r="G2548" t="s">
        <v>17004</v>
      </c>
      <c r="H2548" t="s">
        <v>24537</v>
      </c>
      <c r="I2548" s="2" t="e">
        <v>#NAME?</v>
      </c>
      <c r="J2548" s="2" t="s">
        <v>21771</v>
      </c>
      <c r="K2548" s="2" t="s">
        <v>23501</v>
      </c>
      <c r="L2548" s="2" t="s">
        <v>23502</v>
      </c>
      <c r="M2548" s="2" t="s">
        <v>23503</v>
      </c>
      <c r="O2548" t="s">
        <v>24538</v>
      </c>
    </row>
    <row r="2549" spans="1:15" x14ac:dyDescent="0.3">
      <c r="A2549" t="s">
        <v>12736</v>
      </c>
      <c r="B2549" t="s">
        <v>15397</v>
      </c>
      <c r="C2549" t="s">
        <v>2959</v>
      </c>
      <c r="D2549" s="1" t="s">
        <v>4526</v>
      </c>
      <c r="E2549" t="s">
        <v>2959</v>
      </c>
      <c r="F2549" s="1" t="s">
        <v>17005</v>
      </c>
      <c r="G2549" t="s">
        <v>17006</v>
      </c>
      <c r="H2549" t="s">
        <v>24539</v>
      </c>
      <c r="I2549" s="2" t="e">
        <v>#NAME?</v>
      </c>
      <c r="J2549" s="2" t="s">
        <v>21772</v>
      </c>
      <c r="K2549" s="2" t="s">
        <v>23501</v>
      </c>
      <c r="L2549" s="2" t="s">
        <v>23502</v>
      </c>
      <c r="M2549" s="2" t="s">
        <v>23503</v>
      </c>
      <c r="O2549" t="s">
        <v>24540</v>
      </c>
    </row>
    <row r="2550" spans="1:15" x14ac:dyDescent="0.3">
      <c r="A2550" t="s">
        <v>12797</v>
      </c>
      <c r="B2550" t="s">
        <v>15217</v>
      </c>
      <c r="C2550" t="s">
        <v>10106</v>
      </c>
      <c r="D2550" s="1" t="s">
        <v>10107</v>
      </c>
      <c r="E2550" t="s">
        <v>10106</v>
      </c>
      <c r="F2550" s="1" t="s">
        <v>17007</v>
      </c>
      <c r="G2550" t="s">
        <v>17008</v>
      </c>
      <c r="H2550" t="s">
        <v>2241</v>
      </c>
      <c r="I2550" s="2" t="e">
        <v>#NAME?</v>
      </c>
      <c r="J2550" s="2" t="s">
        <v>21773</v>
      </c>
      <c r="K2550" s="2" t="s">
        <v>23501</v>
      </c>
      <c r="L2550" s="2" t="s">
        <v>23502</v>
      </c>
      <c r="M2550" s="2" t="s">
        <v>23503</v>
      </c>
      <c r="O2550" t="s">
        <v>24541</v>
      </c>
    </row>
    <row r="2551" spans="1:15" x14ac:dyDescent="0.3">
      <c r="A2551" t="s">
        <v>12758</v>
      </c>
      <c r="B2551" t="s">
        <v>15643</v>
      </c>
      <c r="C2551" t="s">
        <v>5183</v>
      </c>
      <c r="D2551" s="1" t="s">
        <v>5184</v>
      </c>
      <c r="E2551" t="s">
        <v>5183</v>
      </c>
      <c r="F2551" s="1" t="s">
        <v>17007</v>
      </c>
      <c r="G2551" t="s">
        <v>17008</v>
      </c>
      <c r="H2551" t="s">
        <v>24542</v>
      </c>
      <c r="I2551" s="2" t="e">
        <v>#NAME?</v>
      </c>
      <c r="J2551" s="2" t="s">
        <v>21774</v>
      </c>
      <c r="K2551" s="2" t="s">
        <v>23501</v>
      </c>
      <c r="L2551" s="2" t="s">
        <v>23502</v>
      </c>
      <c r="M2551" s="2" t="s">
        <v>23503</v>
      </c>
      <c r="O2551" t="s">
        <v>24543</v>
      </c>
    </row>
    <row r="2552" spans="1:15" x14ac:dyDescent="0.3">
      <c r="A2552" t="s">
        <v>12736</v>
      </c>
      <c r="B2552" t="s">
        <v>15555</v>
      </c>
      <c r="C2552" t="s">
        <v>1902</v>
      </c>
      <c r="D2552" s="1" t="s">
        <v>3832</v>
      </c>
      <c r="E2552" t="s">
        <v>1902</v>
      </c>
      <c r="F2552" s="1" t="s">
        <v>17009</v>
      </c>
      <c r="G2552" t="s">
        <v>17010</v>
      </c>
      <c r="I2552" s="2" t="e">
        <v>#NAME?</v>
      </c>
      <c r="J2552" s="2" t="s">
        <v>21775</v>
      </c>
      <c r="K2552" s="2" t="s">
        <v>23501</v>
      </c>
      <c r="L2552" s="2" t="s">
        <v>23502</v>
      </c>
      <c r="M2552" s="2" t="s">
        <v>23503</v>
      </c>
      <c r="O2552" t="s">
        <v>24544</v>
      </c>
    </row>
    <row r="2553" spans="1:15" x14ac:dyDescent="0.3">
      <c r="A2553" t="s">
        <v>12739</v>
      </c>
      <c r="B2553" t="s">
        <v>16680</v>
      </c>
      <c r="C2553" t="s">
        <v>287</v>
      </c>
      <c r="D2553" s="1" t="s">
        <v>1267</v>
      </c>
      <c r="E2553" t="s">
        <v>287</v>
      </c>
      <c r="F2553" s="1" t="s">
        <v>17011</v>
      </c>
      <c r="G2553" t="s">
        <v>17012</v>
      </c>
      <c r="I2553" s="2" t="e">
        <v>#NAME?</v>
      </c>
      <c r="J2553" s="2" t="s">
        <v>21776</v>
      </c>
      <c r="K2553" s="2" t="s">
        <v>23501</v>
      </c>
      <c r="L2553" s="2" t="s">
        <v>23502</v>
      </c>
      <c r="M2553" s="2" t="s">
        <v>23503</v>
      </c>
      <c r="O2553" t="s">
        <v>24545</v>
      </c>
    </row>
    <row r="2554" spans="1:15" x14ac:dyDescent="0.3">
      <c r="A2554" t="s">
        <v>12728</v>
      </c>
      <c r="B2554" t="s">
        <v>15421</v>
      </c>
      <c r="C2554" t="s">
        <v>379</v>
      </c>
      <c r="D2554" s="1" t="s">
        <v>1338</v>
      </c>
      <c r="E2554" t="s">
        <v>379</v>
      </c>
      <c r="F2554" s="1" t="s">
        <v>17013</v>
      </c>
      <c r="G2554" t="s">
        <v>17014</v>
      </c>
      <c r="H2554" t="s">
        <v>24546</v>
      </c>
      <c r="I2554" s="2" t="e">
        <v>#NAME?</v>
      </c>
      <c r="J2554" s="2" t="s">
        <v>21777</v>
      </c>
      <c r="K2554" s="2" t="s">
        <v>23501</v>
      </c>
      <c r="L2554" s="2" t="s">
        <v>23502</v>
      </c>
      <c r="M2554" s="2" t="s">
        <v>23503</v>
      </c>
      <c r="O2554" t="s">
        <v>24547</v>
      </c>
    </row>
    <row r="2555" spans="1:15" x14ac:dyDescent="0.3">
      <c r="A2555" t="s">
        <v>12758</v>
      </c>
      <c r="B2555" t="s">
        <v>15203</v>
      </c>
      <c r="C2555" t="s">
        <v>11695</v>
      </c>
      <c r="D2555" s="1" t="s">
        <v>12527</v>
      </c>
      <c r="E2555" t="s">
        <v>11695</v>
      </c>
      <c r="F2555" s="1" t="s">
        <v>17015</v>
      </c>
      <c r="G2555" t="s">
        <v>17016</v>
      </c>
      <c r="H2555" t="s">
        <v>24548</v>
      </c>
      <c r="I2555" s="2" t="e">
        <v>#NAME?</v>
      </c>
      <c r="J2555" s="2" t="s">
        <v>21778</v>
      </c>
      <c r="K2555" s="2" t="s">
        <v>23501</v>
      </c>
      <c r="L2555" s="2" t="s">
        <v>23502</v>
      </c>
      <c r="M2555" s="2" t="s">
        <v>23503</v>
      </c>
      <c r="O2555" t="s">
        <v>24549</v>
      </c>
    </row>
    <row r="2556" spans="1:15" x14ac:dyDescent="0.3">
      <c r="A2556" t="s">
        <v>12758</v>
      </c>
      <c r="B2556" t="s">
        <v>16923</v>
      </c>
      <c r="C2556" t="s">
        <v>2867</v>
      </c>
      <c r="D2556" s="1" t="s">
        <v>4461</v>
      </c>
      <c r="E2556" t="s">
        <v>2867</v>
      </c>
      <c r="F2556" s="1" t="s">
        <v>17017</v>
      </c>
      <c r="G2556" t="s">
        <v>17018</v>
      </c>
      <c r="H2556" t="s">
        <v>24550</v>
      </c>
      <c r="I2556" s="2" t="e">
        <v>#NAME?</v>
      </c>
      <c r="J2556" s="2" t="s">
        <v>21779</v>
      </c>
      <c r="K2556" s="2" t="s">
        <v>23501</v>
      </c>
      <c r="L2556" s="2" t="s">
        <v>23502</v>
      </c>
      <c r="M2556" s="2" t="s">
        <v>23503</v>
      </c>
      <c r="O2556" t="s">
        <v>24551</v>
      </c>
    </row>
    <row r="2557" spans="1:15" x14ac:dyDescent="0.3">
      <c r="A2557" t="s">
        <v>12722</v>
      </c>
      <c r="B2557" t="s">
        <v>16139</v>
      </c>
      <c r="C2557" t="s">
        <v>11095</v>
      </c>
      <c r="D2557" s="1" t="s">
        <v>11933</v>
      </c>
      <c r="E2557" t="s">
        <v>11095</v>
      </c>
      <c r="F2557" s="1" t="s">
        <v>17019</v>
      </c>
      <c r="G2557" t="s">
        <v>17020</v>
      </c>
      <c r="H2557" t="s">
        <v>24552</v>
      </c>
      <c r="I2557" s="2" t="e">
        <v>#NAME?</v>
      </c>
      <c r="J2557" s="2" t="s">
        <v>21780</v>
      </c>
      <c r="K2557" s="2" t="s">
        <v>23501</v>
      </c>
      <c r="L2557" s="2" t="s">
        <v>23502</v>
      </c>
      <c r="M2557" s="2" t="s">
        <v>23503</v>
      </c>
      <c r="O2557" t="s">
        <v>24553</v>
      </c>
    </row>
    <row r="2558" spans="1:15" x14ac:dyDescent="0.3">
      <c r="A2558" t="s">
        <v>12758</v>
      </c>
      <c r="B2558" t="s">
        <v>13997</v>
      </c>
      <c r="C2558" t="s">
        <v>6245</v>
      </c>
      <c r="D2558" s="1" t="s">
        <v>6246</v>
      </c>
      <c r="E2558" t="s">
        <v>6245</v>
      </c>
      <c r="F2558" s="1" t="s">
        <v>17021</v>
      </c>
      <c r="G2558" t="s">
        <v>17022</v>
      </c>
      <c r="H2558" t="s">
        <v>24554</v>
      </c>
      <c r="I2558" s="2" t="e">
        <v>#NAME?</v>
      </c>
      <c r="J2558" s="2" t="s">
        <v>21781</v>
      </c>
      <c r="K2558" s="2" t="s">
        <v>23501</v>
      </c>
      <c r="L2558" s="2" t="s">
        <v>23502</v>
      </c>
      <c r="M2558" s="2" t="s">
        <v>23503</v>
      </c>
      <c r="O2558" t="s">
        <v>24555</v>
      </c>
    </row>
    <row r="2559" spans="1:15" x14ac:dyDescent="0.3">
      <c r="A2559" t="s">
        <v>12739</v>
      </c>
      <c r="B2559" t="s">
        <v>15548</v>
      </c>
      <c r="C2559" t="s">
        <v>6595</v>
      </c>
      <c r="D2559" s="1" t="s">
        <v>6596</v>
      </c>
      <c r="E2559" t="s">
        <v>6595</v>
      </c>
      <c r="F2559" s="1" t="s">
        <v>17021</v>
      </c>
      <c r="G2559" t="s">
        <v>17022</v>
      </c>
      <c r="H2559" t="s">
        <v>24554</v>
      </c>
      <c r="I2559" s="2" t="e">
        <v>#NAME?</v>
      </c>
      <c r="J2559" s="2" t="s">
        <v>21782</v>
      </c>
      <c r="K2559" s="2" t="s">
        <v>23501</v>
      </c>
      <c r="L2559" s="2" t="s">
        <v>23502</v>
      </c>
      <c r="M2559" s="2" t="s">
        <v>23503</v>
      </c>
      <c r="O2559" t="s">
        <v>24556</v>
      </c>
    </row>
    <row r="2560" spans="1:15" x14ac:dyDescent="0.3">
      <c r="A2560" t="s">
        <v>12722</v>
      </c>
      <c r="B2560" t="s">
        <v>15377</v>
      </c>
      <c r="C2560" t="s">
        <v>116</v>
      </c>
      <c r="D2560" s="1" t="s">
        <v>1141</v>
      </c>
      <c r="E2560" t="s">
        <v>116</v>
      </c>
      <c r="F2560" s="1" t="s">
        <v>17021</v>
      </c>
      <c r="G2560" t="s">
        <v>17022</v>
      </c>
      <c r="H2560" t="s">
        <v>24554</v>
      </c>
      <c r="I2560" s="2" t="e">
        <v>#NAME?</v>
      </c>
      <c r="J2560" s="2" t="s">
        <v>21783</v>
      </c>
      <c r="K2560" s="2" t="s">
        <v>23501</v>
      </c>
      <c r="L2560" s="2" t="s">
        <v>23502</v>
      </c>
      <c r="M2560" s="2" t="s">
        <v>23503</v>
      </c>
      <c r="O2560" t="s">
        <v>24557</v>
      </c>
    </row>
    <row r="2561" spans="1:15" x14ac:dyDescent="0.3">
      <c r="A2561" t="s">
        <v>12734</v>
      </c>
      <c r="B2561" t="s">
        <v>15396</v>
      </c>
      <c r="C2561" t="s">
        <v>2541</v>
      </c>
      <c r="D2561" s="1" t="s">
        <v>4249</v>
      </c>
      <c r="E2561" t="s">
        <v>2541</v>
      </c>
      <c r="F2561" s="1" t="s">
        <v>17021</v>
      </c>
      <c r="G2561" t="s">
        <v>17022</v>
      </c>
      <c r="H2561" t="s">
        <v>24554</v>
      </c>
      <c r="I2561" s="2" t="e">
        <v>#NAME?</v>
      </c>
      <c r="J2561" s="2" t="s">
        <v>21784</v>
      </c>
      <c r="K2561" s="2" t="s">
        <v>23501</v>
      </c>
      <c r="L2561" s="2" t="s">
        <v>23502</v>
      </c>
      <c r="M2561" s="2" t="s">
        <v>23503</v>
      </c>
      <c r="O2561" t="s">
        <v>24558</v>
      </c>
    </row>
    <row r="2562" spans="1:15" x14ac:dyDescent="0.3">
      <c r="A2562" t="s">
        <v>12730</v>
      </c>
      <c r="B2562" t="s">
        <v>13231</v>
      </c>
      <c r="C2562" t="s">
        <v>11728</v>
      </c>
      <c r="D2562" s="1" t="s">
        <v>12563</v>
      </c>
      <c r="E2562" t="s">
        <v>11728</v>
      </c>
      <c r="F2562" s="1" t="s">
        <v>17021</v>
      </c>
      <c r="G2562" t="s">
        <v>17022</v>
      </c>
      <c r="H2562" t="s">
        <v>24554</v>
      </c>
      <c r="I2562" s="2" t="e">
        <v>#NAME?</v>
      </c>
      <c r="J2562" s="2" t="s">
        <v>21785</v>
      </c>
      <c r="K2562" s="2" t="s">
        <v>23501</v>
      </c>
      <c r="L2562" s="2" t="s">
        <v>23502</v>
      </c>
      <c r="M2562" s="2" t="s">
        <v>23503</v>
      </c>
      <c r="O2562" t="s">
        <v>24559</v>
      </c>
    </row>
    <row r="2563" spans="1:15" x14ac:dyDescent="0.3">
      <c r="A2563" t="s">
        <v>12722</v>
      </c>
      <c r="B2563" t="s">
        <v>15102</v>
      </c>
      <c r="C2563" t="s">
        <v>6014</v>
      </c>
      <c r="D2563" s="1" t="s">
        <v>7680</v>
      </c>
      <c r="E2563" t="s">
        <v>296</v>
      </c>
      <c r="F2563" s="1" t="s">
        <v>17021</v>
      </c>
      <c r="G2563" t="s">
        <v>17022</v>
      </c>
      <c r="H2563" t="s">
        <v>24554</v>
      </c>
      <c r="I2563" s="2" t="e">
        <v>#NAME?</v>
      </c>
      <c r="J2563" s="2" t="s">
        <v>21786</v>
      </c>
      <c r="K2563" s="2" t="s">
        <v>23501</v>
      </c>
      <c r="L2563" s="2" t="s">
        <v>23502</v>
      </c>
      <c r="M2563" s="2" t="s">
        <v>23503</v>
      </c>
      <c r="O2563" t="s">
        <v>24560</v>
      </c>
    </row>
    <row r="2564" spans="1:15" x14ac:dyDescent="0.3">
      <c r="A2564" t="s">
        <v>12763</v>
      </c>
      <c r="B2564" t="s">
        <v>15413</v>
      </c>
      <c r="C2564" t="s">
        <v>12</v>
      </c>
      <c r="D2564" s="1" t="s">
        <v>1045</v>
      </c>
      <c r="E2564" t="s">
        <v>12</v>
      </c>
      <c r="F2564" s="1" t="s">
        <v>17023</v>
      </c>
      <c r="G2564" t="s">
        <v>17024</v>
      </c>
      <c r="H2564" t="s">
        <v>24561</v>
      </c>
      <c r="I2564" s="2" t="e">
        <v>#NAME?</v>
      </c>
      <c r="J2564" s="2" t="s">
        <v>21787</v>
      </c>
      <c r="K2564" s="2" t="s">
        <v>23501</v>
      </c>
      <c r="L2564" s="2" t="s">
        <v>23502</v>
      </c>
      <c r="M2564" s="2" t="s">
        <v>23503</v>
      </c>
      <c r="O2564" t="s">
        <v>24562</v>
      </c>
    </row>
    <row r="2565" spans="1:15" x14ac:dyDescent="0.3">
      <c r="A2565" t="s">
        <v>12730</v>
      </c>
      <c r="B2565" t="s">
        <v>13089</v>
      </c>
      <c r="C2565" t="s">
        <v>11788</v>
      </c>
      <c r="D2565" s="1" t="s">
        <v>12631</v>
      </c>
      <c r="E2565" t="s">
        <v>11788</v>
      </c>
      <c r="F2565" s="1" t="s">
        <v>17023</v>
      </c>
      <c r="G2565" t="s">
        <v>17024</v>
      </c>
      <c r="H2565" t="s">
        <v>24561</v>
      </c>
      <c r="I2565" s="2" t="e">
        <v>#NAME?</v>
      </c>
      <c r="J2565" s="2" t="s">
        <v>21788</v>
      </c>
      <c r="K2565" s="2" t="s">
        <v>23501</v>
      </c>
      <c r="L2565" s="2" t="s">
        <v>23502</v>
      </c>
      <c r="M2565" s="2" t="s">
        <v>23503</v>
      </c>
      <c r="O2565" t="s">
        <v>24563</v>
      </c>
    </row>
    <row r="2566" spans="1:15" x14ac:dyDescent="0.3">
      <c r="A2566" t="s">
        <v>12739</v>
      </c>
      <c r="B2566" t="s">
        <v>14679</v>
      </c>
      <c r="C2566" t="s">
        <v>239</v>
      </c>
      <c r="D2566" s="1" t="s">
        <v>1234</v>
      </c>
      <c r="E2566" t="s">
        <v>239</v>
      </c>
      <c r="F2566" s="1" t="s">
        <v>17025</v>
      </c>
      <c r="G2566" t="s">
        <v>17026</v>
      </c>
      <c r="H2566" t="s">
        <v>24564</v>
      </c>
      <c r="I2566" s="2" t="e">
        <v>#NAME?</v>
      </c>
      <c r="J2566" s="2" t="s">
        <v>21789</v>
      </c>
      <c r="K2566" s="2" t="s">
        <v>23501</v>
      </c>
      <c r="L2566" s="2" t="s">
        <v>23502</v>
      </c>
      <c r="M2566" s="2" t="s">
        <v>23503</v>
      </c>
      <c r="O2566" t="s">
        <v>24565</v>
      </c>
    </row>
    <row r="2567" spans="1:15" x14ac:dyDescent="0.3">
      <c r="A2567" t="s">
        <v>12728</v>
      </c>
      <c r="B2567" t="s">
        <v>15048</v>
      </c>
      <c r="C2567" t="s">
        <v>234</v>
      </c>
      <c r="D2567" s="1" t="s">
        <v>1230</v>
      </c>
      <c r="E2567" t="s">
        <v>234</v>
      </c>
      <c r="F2567" s="1" t="s">
        <v>17027</v>
      </c>
      <c r="G2567" t="s">
        <v>17028</v>
      </c>
      <c r="I2567" s="2" t="e">
        <v>#NAME?</v>
      </c>
      <c r="J2567" s="2" t="s">
        <v>21790</v>
      </c>
      <c r="K2567" s="2" t="s">
        <v>23501</v>
      </c>
      <c r="L2567" s="2" t="s">
        <v>23502</v>
      </c>
      <c r="M2567" s="2" t="s">
        <v>23503</v>
      </c>
      <c r="O2567" t="s">
        <v>24566</v>
      </c>
    </row>
    <row r="2568" spans="1:15" x14ac:dyDescent="0.3">
      <c r="A2568" t="s">
        <v>12728</v>
      </c>
      <c r="B2568" t="s">
        <v>15152</v>
      </c>
      <c r="C2568" t="s">
        <v>135</v>
      </c>
      <c r="D2568" s="1" t="s">
        <v>1159</v>
      </c>
      <c r="E2568" t="s">
        <v>135</v>
      </c>
      <c r="F2568" s="1" t="s">
        <v>17027</v>
      </c>
      <c r="G2568" t="s">
        <v>17028</v>
      </c>
      <c r="H2568" t="s">
        <v>24567</v>
      </c>
      <c r="I2568" s="2" t="e">
        <v>#NAME?</v>
      </c>
      <c r="J2568" s="2" t="s">
        <v>21791</v>
      </c>
      <c r="K2568" s="2" t="s">
        <v>23501</v>
      </c>
      <c r="L2568" s="2" t="s">
        <v>23502</v>
      </c>
      <c r="M2568" s="2" t="s">
        <v>23503</v>
      </c>
      <c r="O2568" t="s">
        <v>24568</v>
      </c>
    </row>
    <row r="2569" spans="1:15" x14ac:dyDescent="0.3">
      <c r="A2569" t="s">
        <v>12739</v>
      </c>
      <c r="B2569" t="s">
        <v>15540</v>
      </c>
      <c r="C2569" t="s">
        <v>252</v>
      </c>
      <c r="D2569" s="1" t="s">
        <v>1243</v>
      </c>
      <c r="E2569" t="s">
        <v>252</v>
      </c>
      <c r="F2569" s="1" t="s">
        <v>17029</v>
      </c>
      <c r="G2569" t="s">
        <v>17030</v>
      </c>
      <c r="I2569" s="2" t="e">
        <v>#NAME?</v>
      </c>
      <c r="J2569" s="2" t="s">
        <v>21792</v>
      </c>
      <c r="K2569" s="2" t="s">
        <v>23501</v>
      </c>
      <c r="L2569" s="2" t="s">
        <v>23502</v>
      </c>
      <c r="M2569" s="2" t="s">
        <v>23503</v>
      </c>
      <c r="O2569" t="s">
        <v>24569</v>
      </c>
    </row>
    <row r="2570" spans="1:15" x14ac:dyDescent="0.3">
      <c r="A2570" t="s">
        <v>12758</v>
      </c>
      <c r="B2570" t="s">
        <v>15780</v>
      </c>
      <c r="C2570" t="s">
        <v>11657</v>
      </c>
      <c r="D2570" s="1" t="s">
        <v>12488</v>
      </c>
      <c r="E2570" t="s">
        <v>11657</v>
      </c>
      <c r="F2570" s="1" t="s">
        <v>17029</v>
      </c>
      <c r="G2570" t="s">
        <v>17030</v>
      </c>
      <c r="H2570" t="s">
        <v>24570</v>
      </c>
      <c r="I2570" s="2" t="e">
        <v>#NAME?</v>
      </c>
      <c r="J2570" s="2" t="s">
        <v>21793</v>
      </c>
      <c r="K2570" s="2" t="s">
        <v>23501</v>
      </c>
      <c r="L2570" s="2" t="s">
        <v>23502</v>
      </c>
      <c r="M2570" s="2" t="s">
        <v>23503</v>
      </c>
      <c r="O2570" t="s">
        <v>24571</v>
      </c>
    </row>
    <row r="2571" spans="1:15" x14ac:dyDescent="0.3">
      <c r="A2571" t="s">
        <v>12730</v>
      </c>
      <c r="B2571" t="s">
        <v>13081</v>
      </c>
      <c r="C2571" t="s">
        <v>11457</v>
      </c>
      <c r="D2571" s="1" t="s">
        <v>14066</v>
      </c>
      <c r="E2571" t="s">
        <v>14067</v>
      </c>
      <c r="F2571" s="1" t="s">
        <v>17031</v>
      </c>
      <c r="G2571" t="s">
        <v>17032</v>
      </c>
      <c r="I2571" s="2" t="e">
        <v>#NAME?</v>
      </c>
      <c r="J2571" s="2" t="s">
        <v>21794</v>
      </c>
      <c r="K2571" s="2" t="s">
        <v>23501</v>
      </c>
      <c r="L2571" s="2" t="s">
        <v>23502</v>
      </c>
      <c r="M2571" s="2" t="s">
        <v>23503</v>
      </c>
      <c r="O2571" t="s">
        <v>24572</v>
      </c>
    </row>
    <row r="2572" spans="1:15" x14ac:dyDescent="0.3">
      <c r="A2572" t="s">
        <v>12728</v>
      </c>
      <c r="B2572" t="s">
        <v>14703</v>
      </c>
      <c r="C2572" t="s">
        <v>771</v>
      </c>
      <c r="D2572" s="1" t="s">
        <v>1768</v>
      </c>
      <c r="E2572" t="s">
        <v>771</v>
      </c>
      <c r="F2572" s="1" t="s">
        <v>17031</v>
      </c>
      <c r="G2572" t="s">
        <v>17032</v>
      </c>
      <c r="H2572" t="s">
        <v>24573</v>
      </c>
      <c r="I2572" s="2" t="e">
        <v>#NAME?</v>
      </c>
      <c r="J2572" s="2" t="s">
        <v>21795</v>
      </c>
      <c r="K2572" s="2" t="s">
        <v>23501</v>
      </c>
      <c r="L2572" s="2" t="s">
        <v>23502</v>
      </c>
      <c r="M2572" s="2" t="s">
        <v>23503</v>
      </c>
      <c r="O2572" t="s">
        <v>24574</v>
      </c>
    </row>
    <row r="2573" spans="1:15" x14ac:dyDescent="0.3">
      <c r="A2573" t="s">
        <v>12739</v>
      </c>
      <c r="B2573" t="s">
        <v>15836</v>
      </c>
      <c r="C2573" t="s">
        <v>697</v>
      </c>
      <c r="D2573" s="1" t="s">
        <v>17033</v>
      </c>
      <c r="E2573" t="s">
        <v>17034</v>
      </c>
      <c r="F2573" s="1" t="s">
        <v>17031</v>
      </c>
      <c r="G2573" t="s">
        <v>17032</v>
      </c>
      <c r="I2573" s="2" t="e">
        <v>#NAME?</v>
      </c>
      <c r="J2573" s="2" t="s">
        <v>21796</v>
      </c>
      <c r="K2573" s="2" t="s">
        <v>23501</v>
      </c>
      <c r="L2573" s="2" t="s">
        <v>23502</v>
      </c>
      <c r="M2573" s="2" t="s">
        <v>23503</v>
      </c>
      <c r="O2573" t="s">
        <v>24575</v>
      </c>
    </row>
    <row r="2574" spans="1:15" x14ac:dyDescent="0.3">
      <c r="A2574" t="s">
        <v>12730</v>
      </c>
      <c r="B2574" t="s">
        <v>13073</v>
      </c>
      <c r="C2574" t="s">
        <v>11780</v>
      </c>
      <c r="D2574" s="1" t="s">
        <v>12620</v>
      </c>
      <c r="E2574" t="s">
        <v>11780</v>
      </c>
      <c r="F2574" s="1" t="s">
        <v>17031</v>
      </c>
      <c r="G2574" t="s">
        <v>17032</v>
      </c>
      <c r="I2574" s="2" t="e">
        <v>#NAME?</v>
      </c>
      <c r="J2574" s="2" t="s">
        <v>21797</v>
      </c>
      <c r="K2574" s="2" t="s">
        <v>23501</v>
      </c>
      <c r="L2574" s="2" t="s">
        <v>23502</v>
      </c>
      <c r="M2574" s="2" t="s">
        <v>23503</v>
      </c>
      <c r="O2574" t="s">
        <v>24576</v>
      </c>
    </row>
    <row r="2575" spans="1:15" x14ac:dyDescent="0.3">
      <c r="A2575" t="s">
        <v>12734</v>
      </c>
      <c r="B2575" t="s">
        <v>16242</v>
      </c>
      <c r="C2575" t="s">
        <v>237</v>
      </c>
      <c r="D2575" s="1" t="s">
        <v>3968</v>
      </c>
      <c r="E2575" t="s">
        <v>237</v>
      </c>
      <c r="F2575" s="1" t="s">
        <v>17031</v>
      </c>
      <c r="G2575" t="s">
        <v>17032</v>
      </c>
      <c r="I2575" s="2" t="e">
        <v>#NAME?</v>
      </c>
      <c r="J2575" s="2" t="s">
        <v>21798</v>
      </c>
      <c r="K2575" s="2" t="s">
        <v>23501</v>
      </c>
      <c r="L2575" s="2" t="s">
        <v>23502</v>
      </c>
      <c r="M2575" s="2" t="s">
        <v>23503</v>
      </c>
      <c r="O2575" t="s">
        <v>24577</v>
      </c>
    </row>
    <row r="2576" spans="1:15" x14ac:dyDescent="0.3">
      <c r="A2576" t="s">
        <v>12793</v>
      </c>
      <c r="B2576" t="s">
        <v>15466</v>
      </c>
      <c r="C2576" t="s">
        <v>2032</v>
      </c>
      <c r="D2576" s="1" t="s">
        <v>3919</v>
      </c>
      <c r="E2576" t="s">
        <v>2032</v>
      </c>
      <c r="F2576" s="1" t="s">
        <v>17035</v>
      </c>
      <c r="G2576" t="s">
        <v>17036</v>
      </c>
      <c r="H2576" t="s">
        <v>24578</v>
      </c>
      <c r="I2576" s="2" t="e">
        <v>#NAME?</v>
      </c>
      <c r="J2576" s="2" t="s">
        <v>21799</v>
      </c>
      <c r="K2576" s="2" t="s">
        <v>23501</v>
      </c>
      <c r="L2576" s="2" t="s">
        <v>23502</v>
      </c>
      <c r="M2576" s="2" t="s">
        <v>23503</v>
      </c>
      <c r="O2576" t="s">
        <v>24579</v>
      </c>
    </row>
    <row r="2577" spans="1:15" x14ac:dyDescent="0.3">
      <c r="A2577" t="s">
        <v>12730</v>
      </c>
      <c r="B2577" t="s">
        <v>13136</v>
      </c>
      <c r="C2577" t="s">
        <v>2257</v>
      </c>
      <c r="D2577" s="1" t="s">
        <v>12164</v>
      </c>
      <c r="E2577" t="s">
        <v>2257</v>
      </c>
      <c r="F2577" s="1" t="s">
        <v>17035</v>
      </c>
      <c r="G2577" t="s">
        <v>17036</v>
      </c>
      <c r="H2577" t="s">
        <v>24578</v>
      </c>
      <c r="I2577" s="2" t="e">
        <v>#NAME?</v>
      </c>
      <c r="J2577" s="2" t="s">
        <v>21800</v>
      </c>
      <c r="K2577" s="2" t="s">
        <v>23501</v>
      </c>
      <c r="L2577" s="2" t="s">
        <v>23502</v>
      </c>
      <c r="M2577" s="2" t="s">
        <v>23503</v>
      </c>
      <c r="O2577" t="s">
        <v>24580</v>
      </c>
    </row>
    <row r="2578" spans="1:15" x14ac:dyDescent="0.3">
      <c r="A2578" t="s">
        <v>12799</v>
      </c>
      <c r="B2578" t="s">
        <v>15706</v>
      </c>
      <c r="C2578" t="s">
        <v>175</v>
      </c>
      <c r="D2578" s="1" t="s">
        <v>12521</v>
      </c>
      <c r="E2578" t="s">
        <v>11689</v>
      </c>
      <c r="F2578" s="1" t="s">
        <v>17035</v>
      </c>
      <c r="G2578" t="s">
        <v>17036</v>
      </c>
      <c r="H2578" t="s">
        <v>24578</v>
      </c>
      <c r="I2578" s="2" t="e">
        <v>#NAME?</v>
      </c>
      <c r="J2578" s="2" t="s">
        <v>21801</v>
      </c>
      <c r="K2578" s="2" t="s">
        <v>23501</v>
      </c>
      <c r="L2578" s="2" t="s">
        <v>23502</v>
      </c>
      <c r="M2578" s="2" t="s">
        <v>23503</v>
      </c>
      <c r="O2578" t="s">
        <v>24581</v>
      </c>
    </row>
    <row r="2579" spans="1:15" x14ac:dyDescent="0.3">
      <c r="A2579" t="s">
        <v>12763</v>
      </c>
      <c r="B2579" t="s">
        <v>15653</v>
      </c>
      <c r="C2579" t="s">
        <v>7220</v>
      </c>
      <c r="D2579" s="1" t="s">
        <v>7221</v>
      </c>
      <c r="E2579" t="s">
        <v>7220</v>
      </c>
      <c r="F2579" s="1" t="s">
        <v>17035</v>
      </c>
      <c r="G2579" t="s">
        <v>17036</v>
      </c>
      <c r="H2579" t="s">
        <v>24578</v>
      </c>
      <c r="I2579" s="2" t="e">
        <v>#NAME?</v>
      </c>
      <c r="J2579" s="2" t="s">
        <v>21802</v>
      </c>
      <c r="K2579" s="2" t="s">
        <v>23501</v>
      </c>
      <c r="L2579" s="2" t="s">
        <v>23502</v>
      </c>
      <c r="M2579" s="2" t="s">
        <v>23503</v>
      </c>
      <c r="O2579" t="s">
        <v>24582</v>
      </c>
    </row>
    <row r="2580" spans="1:15" x14ac:dyDescent="0.3">
      <c r="A2580" t="s">
        <v>12763</v>
      </c>
      <c r="B2580" t="s">
        <v>15385</v>
      </c>
      <c r="C2580" t="s">
        <v>11171</v>
      </c>
      <c r="D2580" s="1" t="s">
        <v>12009</v>
      </c>
      <c r="E2580" t="s">
        <v>11171</v>
      </c>
      <c r="F2580" s="1" t="s">
        <v>17037</v>
      </c>
      <c r="G2580" t="s">
        <v>17038</v>
      </c>
      <c r="H2580" t="s">
        <v>24583</v>
      </c>
      <c r="I2580" s="2" t="e">
        <v>#NAME?</v>
      </c>
      <c r="J2580" s="2" t="s">
        <v>21803</v>
      </c>
      <c r="K2580" s="2" t="s">
        <v>23501</v>
      </c>
      <c r="L2580" s="2" t="s">
        <v>23502</v>
      </c>
      <c r="M2580" s="2" t="s">
        <v>23503</v>
      </c>
      <c r="O2580" t="s">
        <v>24584</v>
      </c>
    </row>
    <row r="2581" spans="1:15" x14ac:dyDescent="0.3">
      <c r="A2581" t="s">
        <v>12758</v>
      </c>
      <c r="B2581" t="s">
        <v>15394</v>
      </c>
      <c r="C2581" t="s">
        <v>257</v>
      </c>
      <c r="D2581" s="1" t="s">
        <v>1246</v>
      </c>
      <c r="E2581" t="s">
        <v>257</v>
      </c>
      <c r="F2581" s="1" t="s">
        <v>17037</v>
      </c>
      <c r="G2581" t="s">
        <v>17038</v>
      </c>
      <c r="H2581" t="s">
        <v>24583</v>
      </c>
      <c r="I2581" s="2" t="e">
        <v>#NAME?</v>
      </c>
      <c r="J2581" s="2" t="s">
        <v>21804</v>
      </c>
      <c r="K2581" s="2" t="s">
        <v>23501</v>
      </c>
      <c r="L2581" s="2" t="s">
        <v>23502</v>
      </c>
      <c r="M2581" s="2" t="s">
        <v>23503</v>
      </c>
      <c r="O2581" t="s">
        <v>24585</v>
      </c>
    </row>
    <row r="2582" spans="1:15" x14ac:dyDescent="0.3">
      <c r="A2582" t="s">
        <v>12758</v>
      </c>
      <c r="B2582" t="s">
        <v>15042</v>
      </c>
      <c r="C2582" t="s">
        <v>1939</v>
      </c>
      <c r="D2582" s="1" t="s">
        <v>3861</v>
      </c>
      <c r="E2582" t="s">
        <v>1939</v>
      </c>
      <c r="F2582" s="1" t="s">
        <v>17039</v>
      </c>
      <c r="G2582" t="s">
        <v>17040</v>
      </c>
      <c r="I2582" s="2" t="e">
        <v>#NAME?</v>
      </c>
      <c r="J2582" s="2" t="s">
        <v>21805</v>
      </c>
      <c r="K2582" s="2" t="s">
        <v>23501</v>
      </c>
      <c r="L2582" s="2" t="s">
        <v>23502</v>
      </c>
      <c r="M2582" s="2" t="s">
        <v>23503</v>
      </c>
      <c r="O2582" t="s">
        <v>24586</v>
      </c>
    </row>
    <row r="2583" spans="1:15" x14ac:dyDescent="0.3">
      <c r="A2583" t="s">
        <v>12724</v>
      </c>
      <c r="B2583" t="s">
        <v>13309</v>
      </c>
      <c r="C2583" t="s">
        <v>11410</v>
      </c>
      <c r="D2583" s="1" t="s">
        <v>12238</v>
      </c>
      <c r="E2583" t="s">
        <v>11410</v>
      </c>
      <c r="F2583" s="1" t="s">
        <v>17041</v>
      </c>
      <c r="G2583" t="s">
        <v>17042</v>
      </c>
      <c r="I2583" s="2" t="e">
        <v>#NAME?</v>
      </c>
      <c r="J2583" s="2" t="s">
        <v>21806</v>
      </c>
      <c r="K2583" s="2" t="s">
        <v>23501</v>
      </c>
      <c r="L2583" s="2" t="s">
        <v>23502</v>
      </c>
      <c r="M2583" s="2" t="s">
        <v>23503</v>
      </c>
      <c r="O2583" t="s">
        <v>24587</v>
      </c>
    </row>
    <row r="2584" spans="1:15" x14ac:dyDescent="0.3">
      <c r="A2584" t="s">
        <v>12734</v>
      </c>
      <c r="B2584" t="s">
        <v>14701</v>
      </c>
      <c r="C2584" t="s">
        <v>820</v>
      </c>
      <c r="D2584" s="1" t="s">
        <v>1660</v>
      </c>
      <c r="E2584" t="s">
        <v>820</v>
      </c>
      <c r="F2584" s="1" t="s">
        <v>17043</v>
      </c>
      <c r="G2584" t="s">
        <v>17044</v>
      </c>
      <c r="H2584" s="4" t="s">
        <v>24588</v>
      </c>
      <c r="I2584" s="2" t="e">
        <v>#NAME?</v>
      </c>
      <c r="J2584" s="2" t="s">
        <v>21807</v>
      </c>
      <c r="K2584" s="2" t="s">
        <v>23501</v>
      </c>
      <c r="L2584" s="2" t="s">
        <v>23502</v>
      </c>
      <c r="M2584" s="2" t="s">
        <v>23503</v>
      </c>
      <c r="O2584" t="s">
        <v>24589</v>
      </c>
    </row>
    <row r="2585" spans="1:15" x14ac:dyDescent="0.3">
      <c r="A2585" t="s">
        <v>12730</v>
      </c>
      <c r="B2585" t="s">
        <v>13070</v>
      </c>
      <c r="C2585" t="s">
        <v>11501</v>
      </c>
      <c r="D2585" s="1" t="s">
        <v>12327</v>
      </c>
      <c r="E2585" t="s">
        <v>11501</v>
      </c>
      <c r="F2585" s="1" t="s">
        <v>17045</v>
      </c>
      <c r="G2585" t="s">
        <v>17046</v>
      </c>
      <c r="I2585" s="2" t="e">
        <v>#NAME?</v>
      </c>
      <c r="J2585" s="2" t="s">
        <v>21808</v>
      </c>
      <c r="K2585" s="2" t="s">
        <v>23501</v>
      </c>
      <c r="L2585" s="2" t="s">
        <v>23502</v>
      </c>
      <c r="M2585" s="2" t="s">
        <v>23503</v>
      </c>
      <c r="O2585" t="s">
        <v>24590</v>
      </c>
    </row>
    <row r="2586" spans="1:15" x14ac:dyDescent="0.3">
      <c r="A2586" t="s">
        <v>12724</v>
      </c>
      <c r="B2586" t="s">
        <v>15409</v>
      </c>
      <c r="C2586" t="s">
        <v>83</v>
      </c>
      <c r="D2586" s="1" t="s">
        <v>1110</v>
      </c>
      <c r="E2586" t="s">
        <v>83</v>
      </c>
      <c r="F2586" s="1" t="s">
        <v>17047</v>
      </c>
      <c r="G2586" s="5" t="s">
        <v>17048</v>
      </c>
      <c r="H2586" s="5" t="s">
        <v>17048</v>
      </c>
      <c r="I2586" s="2" t="s">
        <v>21809</v>
      </c>
      <c r="J2586" s="2" t="s">
        <v>21809</v>
      </c>
      <c r="K2586" s="2" t="s">
        <v>23501</v>
      </c>
      <c r="L2586" s="2" t="s">
        <v>23502</v>
      </c>
      <c r="M2586" s="2" t="s">
        <v>23503</v>
      </c>
      <c r="N2586" s="6" t="s">
        <v>24591</v>
      </c>
      <c r="O2586" t="s">
        <v>24592</v>
      </c>
    </row>
    <row r="2587" spans="1:15" x14ac:dyDescent="0.3">
      <c r="A2587" t="s">
        <v>12722</v>
      </c>
      <c r="B2587" t="s">
        <v>15442</v>
      </c>
      <c r="C2587" t="s">
        <v>212</v>
      </c>
      <c r="D2587" s="1" t="s">
        <v>17049</v>
      </c>
      <c r="E2587" t="s">
        <v>17050</v>
      </c>
      <c r="F2587" s="1" t="s">
        <v>17051</v>
      </c>
      <c r="G2587" t="s">
        <v>17052</v>
      </c>
      <c r="I2587" s="2" t="e">
        <v>#NAME?</v>
      </c>
      <c r="J2587" s="2" t="s">
        <v>21810</v>
      </c>
      <c r="K2587" s="2" t="s">
        <v>23501</v>
      </c>
      <c r="L2587" s="2" t="s">
        <v>23502</v>
      </c>
      <c r="M2587" s="2" t="s">
        <v>23503</v>
      </c>
      <c r="O2587" t="s">
        <v>24593</v>
      </c>
    </row>
    <row r="2588" spans="1:15" x14ac:dyDescent="0.3">
      <c r="A2588" t="s">
        <v>12793</v>
      </c>
      <c r="B2588" t="s">
        <v>15690</v>
      </c>
      <c r="C2588" t="s">
        <v>11752</v>
      </c>
      <c r="D2588" s="1" t="s">
        <v>16363</v>
      </c>
      <c r="E2588" t="s">
        <v>16364</v>
      </c>
      <c r="F2588" s="1" t="s">
        <v>17053</v>
      </c>
      <c r="G2588" s="5" t="s">
        <v>17054</v>
      </c>
      <c r="H2588" s="5" t="s">
        <v>17054</v>
      </c>
      <c r="I2588" s="2" t="s">
        <v>21811</v>
      </c>
      <c r="J2588" s="2" t="s">
        <v>21811</v>
      </c>
      <c r="K2588" s="2" t="s">
        <v>23501</v>
      </c>
      <c r="L2588" s="2" t="s">
        <v>23502</v>
      </c>
      <c r="M2588" s="2" t="s">
        <v>23503</v>
      </c>
      <c r="N2588" s="6" t="s">
        <v>24594</v>
      </c>
      <c r="O2588" t="s">
        <v>24595</v>
      </c>
    </row>
    <row r="2589" spans="1:15" x14ac:dyDescent="0.3">
      <c r="A2589" t="s">
        <v>12797</v>
      </c>
      <c r="B2589" t="s">
        <v>15457</v>
      </c>
      <c r="C2589" t="s">
        <v>17055</v>
      </c>
      <c r="D2589" s="1" t="s">
        <v>17056</v>
      </c>
      <c r="E2589" t="s">
        <v>17057</v>
      </c>
      <c r="F2589" s="1" t="s">
        <v>17058</v>
      </c>
      <c r="G2589" s="5" t="s">
        <v>17059</v>
      </c>
      <c r="H2589" s="5" t="s">
        <v>17059</v>
      </c>
      <c r="I2589" s="2" t="s">
        <v>21812</v>
      </c>
      <c r="J2589" s="2" t="s">
        <v>21812</v>
      </c>
      <c r="K2589" s="2" t="s">
        <v>23501</v>
      </c>
      <c r="L2589" s="2" t="s">
        <v>23502</v>
      </c>
      <c r="M2589" s="2" t="s">
        <v>23503</v>
      </c>
      <c r="N2589" s="6" t="s">
        <v>24326</v>
      </c>
      <c r="O2589" t="s">
        <v>24596</v>
      </c>
    </row>
    <row r="2590" spans="1:15" x14ac:dyDescent="0.3">
      <c r="A2590" t="s">
        <v>12742</v>
      </c>
      <c r="B2590" t="s">
        <v>15045</v>
      </c>
      <c r="C2590" t="s">
        <v>676</v>
      </c>
      <c r="D2590" s="1" t="s">
        <v>1562</v>
      </c>
      <c r="E2590" t="s">
        <v>676</v>
      </c>
      <c r="F2590" s="1" t="s">
        <v>17060</v>
      </c>
      <c r="G2590" t="s">
        <v>17061</v>
      </c>
      <c r="H2590" t="s">
        <v>2297</v>
      </c>
      <c r="I2590" s="2" t="e">
        <v>#NAME?</v>
      </c>
      <c r="J2590" s="2" t="s">
        <v>21813</v>
      </c>
      <c r="K2590" s="2" t="s">
        <v>23501</v>
      </c>
      <c r="L2590" s="2" t="s">
        <v>23502</v>
      </c>
      <c r="M2590" s="2" t="s">
        <v>23503</v>
      </c>
      <c r="O2590" t="s">
        <v>24597</v>
      </c>
    </row>
    <row r="2591" spans="1:15" x14ac:dyDescent="0.3">
      <c r="A2591" t="s">
        <v>12726</v>
      </c>
      <c r="B2591" t="s">
        <v>16059</v>
      </c>
      <c r="C2591" t="s">
        <v>180</v>
      </c>
      <c r="D2591" s="1" t="s">
        <v>1191</v>
      </c>
      <c r="E2591" t="s">
        <v>180</v>
      </c>
      <c r="F2591" s="1" t="s">
        <v>17060</v>
      </c>
      <c r="G2591" t="s">
        <v>17061</v>
      </c>
      <c r="H2591" t="s">
        <v>2297</v>
      </c>
      <c r="I2591" s="2" t="e">
        <v>#NAME?</v>
      </c>
      <c r="J2591" s="2" t="s">
        <v>21814</v>
      </c>
      <c r="K2591" s="2" t="s">
        <v>23501</v>
      </c>
      <c r="L2591" s="2" t="s">
        <v>23502</v>
      </c>
      <c r="M2591" s="2" t="s">
        <v>23503</v>
      </c>
      <c r="O2591" t="s">
        <v>24598</v>
      </c>
    </row>
    <row r="2592" spans="1:15" x14ac:dyDescent="0.3">
      <c r="A2592" t="s">
        <v>12805</v>
      </c>
      <c r="B2592" t="s">
        <v>15649</v>
      </c>
      <c r="C2592" t="s">
        <v>2037</v>
      </c>
      <c r="D2592" s="1" t="s">
        <v>3922</v>
      </c>
      <c r="E2592" t="s">
        <v>2037</v>
      </c>
      <c r="F2592" s="1" t="s">
        <v>17060</v>
      </c>
      <c r="G2592" t="s">
        <v>17061</v>
      </c>
      <c r="H2592" t="s">
        <v>2297</v>
      </c>
      <c r="I2592" s="2" t="e">
        <v>#NAME?</v>
      </c>
      <c r="J2592" s="2" t="s">
        <v>21815</v>
      </c>
      <c r="K2592" s="2" t="s">
        <v>23501</v>
      </c>
      <c r="L2592" s="2" t="s">
        <v>23502</v>
      </c>
      <c r="M2592" s="2" t="s">
        <v>23503</v>
      </c>
      <c r="O2592" t="s">
        <v>24599</v>
      </c>
    </row>
    <row r="2593" spans="1:15" x14ac:dyDescent="0.3">
      <c r="A2593" t="s">
        <v>12724</v>
      </c>
      <c r="B2593" t="s">
        <v>15039</v>
      </c>
      <c r="C2593" t="s">
        <v>470</v>
      </c>
      <c r="D2593" s="1" t="s">
        <v>4015</v>
      </c>
      <c r="E2593" t="s">
        <v>2173</v>
      </c>
      <c r="F2593" s="1" t="s">
        <v>17060</v>
      </c>
      <c r="G2593" t="s">
        <v>17061</v>
      </c>
      <c r="H2593" t="s">
        <v>2297</v>
      </c>
      <c r="I2593" s="2" t="e">
        <v>#NAME?</v>
      </c>
      <c r="J2593" s="2" t="s">
        <v>21816</v>
      </c>
      <c r="K2593" s="2" t="s">
        <v>23501</v>
      </c>
      <c r="L2593" s="2" t="s">
        <v>23502</v>
      </c>
      <c r="M2593" s="2" t="s">
        <v>23503</v>
      </c>
      <c r="O2593" t="s">
        <v>24600</v>
      </c>
    </row>
    <row r="2594" spans="1:15" x14ac:dyDescent="0.3">
      <c r="A2594" t="s">
        <v>12797</v>
      </c>
      <c r="B2594" t="s">
        <v>15389</v>
      </c>
      <c r="C2594" t="s">
        <v>21</v>
      </c>
      <c r="D2594" s="1" t="s">
        <v>1054</v>
      </c>
      <c r="E2594" t="s">
        <v>21</v>
      </c>
      <c r="F2594" s="1" t="s">
        <v>17060</v>
      </c>
      <c r="G2594" t="s">
        <v>17061</v>
      </c>
      <c r="H2594" t="s">
        <v>2297</v>
      </c>
      <c r="I2594" s="2" t="e">
        <v>#NAME?</v>
      </c>
      <c r="J2594" s="2" t="s">
        <v>21817</v>
      </c>
      <c r="K2594" s="2" t="s">
        <v>23501</v>
      </c>
      <c r="L2594" s="2" t="s">
        <v>23502</v>
      </c>
      <c r="M2594" s="2" t="s">
        <v>23503</v>
      </c>
      <c r="O2594" t="s">
        <v>24601</v>
      </c>
    </row>
    <row r="2595" spans="1:15" x14ac:dyDescent="0.3">
      <c r="A2595" t="s">
        <v>12744</v>
      </c>
      <c r="B2595" t="s">
        <v>15610</v>
      </c>
      <c r="C2595" t="s">
        <v>11282</v>
      </c>
      <c r="D2595" s="1" t="s">
        <v>12122</v>
      </c>
      <c r="E2595" t="s">
        <v>11282</v>
      </c>
      <c r="F2595" s="1" t="s">
        <v>17060</v>
      </c>
      <c r="G2595" t="s">
        <v>17061</v>
      </c>
      <c r="H2595" t="s">
        <v>2297</v>
      </c>
      <c r="I2595" s="2" t="e">
        <v>#NAME?</v>
      </c>
      <c r="J2595" s="2" t="s">
        <v>21818</v>
      </c>
      <c r="K2595" s="2" t="s">
        <v>23501</v>
      </c>
      <c r="L2595" s="2" t="s">
        <v>23502</v>
      </c>
      <c r="M2595" s="2" t="s">
        <v>23503</v>
      </c>
      <c r="O2595" t="s">
        <v>24602</v>
      </c>
    </row>
    <row r="2596" spans="1:15" x14ac:dyDescent="0.3">
      <c r="A2596" t="s">
        <v>12730</v>
      </c>
      <c r="B2596" t="s">
        <v>13136</v>
      </c>
      <c r="C2596" t="s">
        <v>2257</v>
      </c>
      <c r="D2596" s="1" t="s">
        <v>12164</v>
      </c>
      <c r="E2596" t="s">
        <v>2257</v>
      </c>
      <c r="F2596" s="1" t="s">
        <v>17060</v>
      </c>
      <c r="G2596" t="s">
        <v>17061</v>
      </c>
      <c r="H2596" t="s">
        <v>2297</v>
      </c>
      <c r="I2596" s="2" t="e">
        <v>#NAME?</v>
      </c>
      <c r="J2596" s="2" t="s">
        <v>21819</v>
      </c>
      <c r="K2596" s="2" t="s">
        <v>23501</v>
      </c>
      <c r="L2596" s="2" t="s">
        <v>23502</v>
      </c>
      <c r="M2596" s="2" t="s">
        <v>23503</v>
      </c>
      <c r="O2596" t="s">
        <v>24603</v>
      </c>
    </row>
    <row r="2597" spans="1:15" x14ac:dyDescent="0.3">
      <c r="A2597" t="s">
        <v>12758</v>
      </c>
      <c r="B2597" t="s">
        <v>15401</v>
      </c>
      <c r="C2597" t="s">
        <v>195</v>
      </c>
      <c r="D2597" s="1" t="s">
        <v>1745</v>
      </c>
      <c r="E2597" t="s">
        <v>195</v>
      </c>
      <c r="F2597" s="1" t="s">
        <v>17060</v>
      </c>
      <c r="G2597" t="s">
        <v>17061</v>
      </c>
      <c r="H2597" t="s">
        <v>2297</v>
      </c>
      <c r="I2597" s="2" t="e">
        <v>#NAME?</v>
      </c>
      <c r="J2597" s="2" t="s">
        <v>21820</v>
      </c>
      <c r="K2597" s="2" t="s">
        <v>23501</v>
      </c>
      <c r="L2597" s="2" t="s">
        <v>23502</v>
      </c>
      <c r="M2597" s="2" t="s">
        <v>23503</v>
      </c>
      <c r="O2597" t="s">
        <v>24604</v>
      </c>
    </row>
    <row r="2598" spans="1:15" x14ac:dyDescent="0.3">
      <c r="A2598" t="s">
        <v>12728</v>
      </c>
      <c r="B2598" t="s">
        <v>14703</v>
      </c>
      <c r="C2598" t="s">
        <v>771</v>
      </c>
      <c r="D2598" s="1" t="s">
        <v>1768</v>
      </c>
      <c r="E2598" t="s">
        <v>771</v>
      </c>
      <c r="F2598" s="1" t="s">
        <v>17060</v>
      </c>
      <c r="G2598" t="s">
        <v>17061</v>
      </c>
      <c r="H2598" t="s">
        <v>2297</v>
      </c>
      <c r="I2598" s="2" t="e">
        <v>#NAME?</v>
      </c>
      <c r="J2598" s="2" t="s">
        <v>21821</v>
      </c>
      <c r="K2598" s="2" t="s">
        <v>23501</v>
      </c>
      <c r="L2598" s="2" t="s">
        <v>23502</v>
      </c>
      <c r="M2598" s="2" t="s">
        <v>23503</v>
      </c>
      <c r="O2598" t="s">
        <v>24605</v>
      </c>
    </row>
    <row r="2599" spans="1:15" x14ac:dyDescent="0.3">
      <c r="A2599" t="s">
        <v>12728</v>
      </c>
      <c r="B2599" t="s">
        <v>15048</v>
      </c>
      <c r="C2599" t="s">
        <v>234</v>
      </c>
      <c r="D2599" s="1" t="s">
        <v>1230</v>
      </c>
      <c r="E2599" t="s">
        <v>234</v>
      </c>
      <c r="F2599" s="1" t="s">
        <v>17060</v>
      </c>
      <c r="G2599" t="s">
        <v>17061</v>
      </c>
      <c r="H2599" t="s">
        <v>2297</v>
      </c>
      <c r="I2599" s="2" t="e">
        <v>#NAME?</v>
      </c>
      <c r="J2599" s="2" t="s">
        <v>21822</v>
      </c>
      <c r="K2599" s="2" t="s">
        <v>23501</v>
      </c>
      <c r="L2599" s="2" t="s">
        <v>23502</v>
      </c>
      <c r="M2599" s="2" t="s">
        <v>23503</v>
      </c>
      <c r="O2599" t="s">
        <v>24606</v>
      </c>
    </row>
    <row r="2600" spans="1:15" x14ac:dyDescent="0.3">
      <c r="A2600" t="s">
        <v>12730</v>
      </c>
      <c r="B2600" t="s">
        <v>13054</v>
      </c>
      <c r="C2600" t="s">
        <v>11299</v>
      </c>
      <c r="D2600" s="1" t="s">
        <v>12146</v>
      </c>
      <c r="E2600" t="s">
        <v>11305</v>
      </c>
      <c r="F2600" s="1" t="s">
        <v>17060</v>
      </c>
      <c r="G2600" t="s">
        <v>17061</v>
      </c>
      <c r="H2600" t="s">
        <v>2297</v>
      </c>
      <c r="I2600" s="2" t="e">
        <v>#NAME?</v>
      </c>
      <c r="J2600" s="2" t="s">
        <v>21823</v>
      </c>
      <c r="K2600" s="2" t="s">
        <v>23501</v>
      </c>
      <c r="L2600" s="2" t="s">
        <v>23502</v>
      </c>
      <c r="M2600" s="2" t="s">
        <v>23503</v>
      </c>
      <c r="O2600" t="s">
        <v>24607</v>
      </c>
    </row>
    <row r="2601" spans="1:15" x14ac:dyDescent="0.3">
      <c r="A2601" t="s">
        <v>12728</v>
      </c>
      <c r="B2601" t="s">
        <v>14703</v>
      </c>
      <c r="C2601" t="s">
        <v>11506</v>
      </c>
      <c r="D2601" s="1" t="s">
        <v>12331</v>
      </c>
      <c r="E2601" t="s">
        <v>11506</v>
      </c>
      <c r="F2601" s="1" t="s">
        <v>17060</v>
      </c>
      <c r="G2601" t="s">
        <v>17061</v>
      </c>
      <c r="H2601" t="s">
        <v>2297</v>
      </c>
      <c r="I2601" s="2" t="e">
        <v>#NAME?</v>
      </c>
      <c r="J2601" s="2" t="s">
        <v>21824</v>
      </c>
      <c r="K2601" s="2" t="s">
        <v>23501</v>
      </c>
      <c r="L2601" s="2" t="s">
        <v>23502</v>
      </c>
      <c r="M2601" s="2" t="s">
        <v>23503</v>
      </c>
      <c r="O2601" t="s">
        <v>24608</v>
      </c>
    </row>
    <row r="2602" spans="1:15" x14ac:dyDescent="0.3">
      <c r="A2602" t="s">
        <v>12793</v>
      </c>
      <c r="B2602" t="s">
        <v>15395</v>
      </c>
      <c r="C2602" t="s">
        <v>11537</v>
      </c>
      <c r="D2602" s="1" t="s">
        <v>12361</v>
      </c>
      <c r="E2602" t="s">
        <v>11537</v>
      </c>
      <c r="F2602" s="1" t="s">
        <v>17060</v>
      </c>
      <c r="G2602" t="s">
        <v>17061</v>
      </c>
      <c r="H2602" t="s">
        <v>2297</v>
      </c>
      <c r="I2602" s="2" t="e">
        <v>#NAME?</v>
      </c>
      <c r="J2602" s="2" t="s">
        <v>21825</v>
      </c>
      <c r="K2602" s="2" t="s">
        <v>23501</v>
      </c>
      <c r="L2602" s="2" t="s">
        <v>23502</v>
      </c>
      <c r="M2602" s="2" t="s">
        <v>23503</v>
      </c>
      <c r="O2602" t="s">
        <v>24609</v>
      </c>
    </row>
    <row r="2603" spans="1:15" x14ac:dyDescent="0.3">
      <c r="A2603" t="s">
        <v>12739</v>
      </c>
      <c r="B2603" t="s">
        <v>15552</v>
      </c>
      <c r="C2603" t="s">
        <v>987</v>
      </c>
      <c r="D2603" s="1" t="s">
        <v>1783</v>
      </c>
      <c r="E2603" t="s">
        <v>987</v>
      </c>
      <c r="F2603" s="1" t="s">
        <v>17060</v>
      </c>
      <c r="G2603" t="s">
        <v>17061</v>
      </c>
      <c r="H2603" t="s">
        <v>2297</v>
      </c>
      <c r="I2603" s="2" t="e">
        <v>#NAME?</v>
      </c>
      <c r="J2603" s="2" t="s">
        <v>21826</v>
      </c>
      <c r="K2603" s="2" t="s">
        <v>23501</v>
      </c>
      <c r="L2603" s="2" t="s">
        <v>23502</v>
      </c>
      <c r="M2603" s="2" t="s">
        <v>23503</v>
      </c>
      <c r="O2603" t="s">
        <v>24610</v>
      </c>
    </row>
    <row r="2604" spans="1:15" x14ac:dyDescent="0.3">
      <c r="A2604" t="s">
        <v>12724</v>
      </c>
      <c r="B2604" t="s">
        <v>15039</v>
      </c>
      <c r="C2604" t="s">
        <v>470</v>
      </c>
      <c r="D2604" s="1" t="s">
        <v>8065</v>
      </c>
      <c r="E2604" t="s">
        <v>7688</v>
      </c>
      <c r="F2604" s="1" t="s">
        <v>17060</v>
      </c>
      <c r="G2604" t="s">
        <v>17061</v>
      </c>
      <c r="H2604" t="s">
        <v>2297</v>
      </c>
      <c r="I2604" s="2" t="e">
        <v>#NAME?</v>
      </c>
      <c r="J2604" s="2" t="s">
        <v>21827</v>
      </c>
      <c r="K2604" s="2" t="s">
        <v>23501</v>
      </c>
      <c r="L2604" s="2" t="s">
        <v>23502</v>
      </c>
      <c r="M2604" s="2" t="s">
        <v>23503</v>
      </c>
      <c r="O2604" t="s">
        <v>24611</v>
      </c>
    </row>
    <row r="2605" spans="1:15" x14ac:dyDescent="0.3">
      <c r="A2605" t="s">
        <v>12734</v>
      </c>
      <c r="B2605" t="s">
        <v>15978</v>
      </c>
      <c r="C2605" t="s">
        <v>340</v>
      </c>
      <c r="D2605" s="1" t="s">
        <v>1310</v>
      </c>
      <c r="E2605" t="s">
        <v>340</v>
      </c>
      <c r="F2605" s="1" t="s">
        <v>17060</v>
      </c>
      <c r="G2605" t="s">
        <v>17061</v>
      </c>
      <c r="H2605" t="s">
        <v>2297</v>
      </c>
      <c r="I2605" s="2" t="e">
        <v>#NAME?</v>
      </c>
      <c r="J2605" s="2" t="s">
        <v>21828</v>
      </c>
      <c r="K2605" s="2" t="s">
        <v>23501</v>
      </c>
      <c r="L2605" s="2" t="s">
        <v>23502</v>
      </c>
      <c r="M2605" s="2" t="s">
        <v>23503</v>
      </c>
      <c r="O2605" t="s">
        <v>24612</v>
      </c>
    </row>
    <row r="2606" spans="1:15" x14ac:dyDescent="0.3">
      <c r="A2606" t="s">
        <v>12736</v>
      </c>
      <c r="B2606" t="s">
        <v>15172</v>
      </c>
      <c r="C2606" t="s">
        <v>2676</v>
      </c>
      <c r="D2606" s="1" t="s">
        <v>4333</v>
      </c>
      <c r="E2606" t="s">
        <v>2676</v>
      </c>
      <c r="F2606" s="1" t="s">
        <v>17060</v>
      </c>
      <c r="G2606" t="s">
        <v>17061</v>
      </c>
      <c r="H2606" t="s">
        <v>2297</v>
      </c>
      <c r="I2606" s="2" t="e">
        <v>#NAME?</v>
      </c>
      <c r="J2606" s="2" t="s">
        <v>21829</v>
      </c>
      <c r="K2606" s="2" t="s">
        <v>23501</v>
      </c>
      <c r="L2606" s="2" t="s">
        <v>23502</v>
      </c>
      <c r="M2606" s="2" t="s">
        <v>23503</v>
      </c>
      <c r="O2606" t="s">
        <v>24613</v>
      </c>
    </row>
    <row r="2607" spans="1:15" x14ac:dyDescent="0.3">
      <c r="A2607" t="s">
        <v>12730</v>
      </c>
      <c r="B2607" t="s">
        <v>13054</v>
      </c>
      <c r="C2607" t="s">
        <v>11299</v>
      </c>
      <c r="D2607" s="1" t="s">
        <v>12148</v>
      </c>
      <c r="E2607" t="s">
        <v>11307</v>
      </c>
      <c r="F2607" s="1" t="s">
        <v>17060</v>
      </c>
      <c r="G2607" t="s">
        <v>17061</v>
      </c>
      <c r="H2607" t="s">
        <v>2297</v>
      </c>
      <c r="I2607" s="2" t="e">
        <v>#NAME?</v>
      </c>
      <c r="J2607" s="2" t="s">
        <v>21830</v>
      </c>
      <c r="K2607" s="2" t="s">
        <v>23501</v>
      </c>
      <c r="L2607" s="2" t="s">
        <v>23502</v>
      </c>
      <c r="M2607" s="2" t="s">
        <v>23503</v>
      </c>
      <c r="O2607" t="s">
        <v>24614</v>
      </c>
    </row>
    <row r="2608" spans="1:15" x14ac:dyDescent="0.3">
      <c r="A2608" t="s">
        <v>12744</v>
      </c>
      <c r="B2608" t="s">
        <v>15799</v>
      </c>
      <c r="C2608" t="s">
        <v>78</v>
      </c>
      <c r="D2608" s="1" t="s">
        <v>1106</v>
      </c>
      <c r="E2608" t="s">
        <v>78</v>
      </c>
      <c r="F2608" s="1" t="s">
        <v>17060</v>
      </c>
      <c r="G2608" t="s">
        <v>17061</v>
      </c>
      <c r="H2608" t="s">
        <v>2297</v>
      </c>
      <c r="I2608" s="2" t="e">
        <v>#NAME?</v>
      </c>
      <c r="J2608" s="2" t="s">
        <v>21831</v>
      </c>
      <c r="K2608" s="2" t="s">
        <v>23501</v>
      </c>
      <c r="L2608" s="2" t="s">
        <v>23502</v>
      </c>
      <c r="M2608" s="2" t="s">
        <v>23503</v>
      </c>
      <c r="O2608" t="s">
        <v>24615</v>
      </c>
    </row>
    <row r="2609" spans="1:15" x14ac:dyDescent="0.3">
      <c r="A2609" t="s">
        <v>12739</v>
      </c>
      <c r="B2609" t="s">
        <v>15338</v>
      </c>
      <c r="C2609" t="s">
        <v>270</v>
      </c>
      <c r="D2609" s="1" t="s">
        <v>1254</v>
      </c>
      <c r="E2609" t="s">
        <v>270</v>
      </c>
      <c r="F2609" s="1" t="s">
        <v>17060</v>
      </c>
      <c r="G2609" t="s">
        <v>17061</v>
      </c>
      <c r="H2609" t="s">
        <v>2297</v>
      </c>
      <c r="I2609" s="2" t="e">
        <v>#NAME?</v>
      </c>
      <c r="J2609" s="2" t="s">
        <v>21832</v>
      </c>
      <c r="K2609" s="2" t="s">
        <v>23501</v>
      </c>
      <c r="L2609" s="2" t="s">
        <v>23502</v>
      </c>
      <c r="M2609" s="2" t="s">
        <v>23503</v>
      </c>
      <c r="O2609" t="s">
        <v>24616</v>
      </c>
    </row>
    <row r="2610" spans="1:15" x14ac:dyDescent="0.3">
      <c r="A2610" t="s">
        <v>12758</v>
      </c>
      <c r="B2610" t="s">
        <v>15394</v>
      </c>
      <c r="C2610" t="s">
        <v>257</v>
      </c>
      <c r="D2610" s="1" t="s">
        <v>1246</v>
      </c>
      <c r="E2610" t="s">
        <v>257</v>
      </c>
      <c r="F2610" s="1" t="s">
        <v>17062</v>
      </c>
      <c r="G2610" s="5" t="s">
        <v>17063</v>
      </c>
      <c r="H2610" s="5" t="s">
        <v>17063</v>
      </c>
      <c r="I2610" s="2" t="s">
        <v>21833</v>
      </c>
      <c r="J2610" s="2" t="s">
        <v>21833</v>
      </c>
      <c r="K2610" s="2" t="s">
        <v>23501</v>
      </c>
      <c r="L2610" s="2" t="s">
        <v>23502</v>
      </c>
      <c r="M2610" s="2" t="s">
        <v>23503</v>
      </c>
      <c r="O2610" t="s">
        <v>24617</v>
      </c>
    </row>
    <row r="2611" spans="1:15" x14ac:dyDescent="0.3">
      <c r="A2611" t="s">
        <v>12758</v>
      </c>
      <c r="B2611" t="s">
        <v>15042</v>
      </c>
      <c r="C2611" t="s">
        <v>1939</v>
      </c>
      <c r="D2611" s="1" t="s">
        <v>3861</v>
      </c>
      <c r="E2611" t="s">
        <v>1939</v>
      </c>
      <c r="F2611" s="1" t="s">
        <v>17064</v>
      </c>
      <c r="G2611" t="s">
        <v>17065</v>
      </c>
      <c r="I2611" s="2" t="e">
        <v>#NAME?</v>
      </c>
      <c r="J2611" s="2" t="s">
        <v>21834</v>
      </c>
      <c r="K2611" s="2" t="s">
        <v>23501</v>
      </c>
      <c r="L2611" s="2" t="s">
        <v>23502</v>
      </c>
      <c r="M2611" s="2" t="s">
        <v>23503</v>
      </c>
      <c r="O2611" t="s">
        <v>24618</v>
      </c>
    </row>
    <row r="2612" spans="1:15" x14ac:dyDescent="0.3">
      <c r="A2612" t="s">
        <v>12736</v>
      </c>
      <c r="B2612" t="s">
        <v>15397</v>
      </c>
      <c r="C2612" t="s">
        <v>2959</v>
      </c>
      <c r="D2612" s="1" t="s">
        <v>4526</v>
      </c>
      <c r="E2612" t="s">
        <v>2959</v>
      </c>
      <c r="F2612" s="1" t="s">
        <v>17066</v>
      </c>
      <c r="G2612" t="s">
        <v>17067</v>
      </c>
      <c r="H2612" t="s">
        <v>24619</v>
      </c>
      <c r="I2612" s="2" t="e">
        <v>#NAME?</v>
      </c>
      <c r="J2612" s="2" t="s">
        <v>21835</v>
      </c>
      <c r="K2612" s="2" t="s">
        <v>23501</v>
      </c>
      <c r="L2612" s="2" t="s">
        <v>23502</v>
      </c>
      <c r="M2612" s="2" t="s">
        <v>23503</v>
      </c>
      <c r="O2612" t="s">
        <v>24620</v>
      </c>
    </row>
    <row r="2613" spans="1:15" x14ac:dyDescent="0.3">
      <c r="A2613" t="s">
        <v>12726</v>
      </c>
      <c r="B2613" t="s">
        <v>15296</v>
      </c>
      <c r="C2613" t="s">
        <v>2579</v>
      </c>
      <c r="D2613" s="1" t="s">
        <v>4273</v>
      </c>
      <c r="E2613" t="s">
        <v>2579</v>
      </c>
      <c r="F2613" s="1" t="s">
        <v>17066</v>
      </c>
      <c r="G2613" t="s">
        <v>17067</v>
      </c>
      <c r="I2613" s="2" t="e">
        <v>#NAME?</v>
      </c>
      <c r="J2613" s="2" t="s">
        <v>21836</v>
      </c>
      <c r="K2613" s="2" t="s">
        <v>23501</v>
      </c>
      <c r="L2613" s="2" t="s">
        <v>23502</v>
      </c>
      <c r="M2613" s="2" t="s">
        <v>23503</v>
      </c>
      <c r="O2613" t="s">
        <v>24621</v>
      </c>
    </row>
    <row r="2614" spans="1:15" x14ac:dyDescent="0.3">
      <c r="A2614" t="s">
        <v>12763</v>
      </c>
      <c r="B2614" t="s">
        <v>15051</v>
      </c>
      <c r="C2614" t="s">
        <v>2388</v>
      </c>
      <c r="D2614" s="1" t="s">
        <v>4147</v>
      </c>
      <c r="E2614" t="s">
        <v>2388</v>
      </c>
      <c r="F2614" s="1" t="s">
        <v>17068</v>
      </c>
      <c r="G2614" t="s">
        <v>17069</v>
      </c>
      <c r="H2614" t="s">
        <v>24622</v>
      </c>
      <c r="I2614" s="2" t="e">
        <v>#NAME?</v>
      </c>
      <c r="J2614" s="2" t="s">
        <v>21837</v>
      </c>
      <c r="K2614" s="2" t="s">
        <v>23501</v>
      </c>
      <c r="L2614" s="2" t="s">
        <v>23502</v>
      </c>
      <c r="M2614" s="2" t="s">
        <v>23503</v>
      </c>
      <c r="O2614" t="s">
        <v>24623</v>
      </c>
    </row>
    <row r="2615" spans="1:15" x14ac:dyDescent="0.3">
      <c r="A2615" t="s">
        <v>12728</v>
      </c>
      <c r="B2615" t="s">
        <v>15502</v>
      </c>
      <c r="C2615" t="s">
        <v>235</v>
      </c>
      <c r="D2615" s="1" t="s">
        <v>1231</v>
      </c>
      <c r="E2615" t="s">
        <v>235</v>
      </c>
      <c r="F2615" s="1" t="s">
        <v>17070</v>
      </c>
      <c r="G2615" t="s">
        <v>17071</v>
      </c>
      <c r="H2615" t="s">
        <v>24624</v>
      </c>
      <c r="I2615" s="2" t="e">
        <v>#NAME?</v>
      </c>
      <c r="J2615" s="2" t="s">
        <v>21838</v>
      </c>
      <c r="K2615" s="2" t="s">
        <v>23501</v>
      </c>
      <c r="L2615" s="2" t="s">
        <v>23502</v>
      </c>
      <c r="M2615" s="2" t="s">
        <v>23503</v>
      </c>
      <c r="O2615" t="s">
        <v>24625</v>
      </c>
    </row>
    <row r="2616" spans="1:15" x14ac:dyDescent="0.3">
      <c r="A2616" t="s">
        <v>12739</v>
      </c>
      <c r="B2616" t="s">
        <v>15620</v>
      </c>
      <c r="C2616" t="s">
        <v>5580</v>
      </c>
      <c r="D2616" s="1" t="s">
        <v>5581</v>
      </c>
      <c r="E2616" t="s">
        <v>5580</v>
      </c>
      <c r="F2616" s="1" t="s">
        <v>17072</v>
      </c>
      <c r="G2616" t="s">
        <v>17073</v>
      </c>
      <c r="H2616" t="s">
        <v>24626</v>
      </c>
      <c r="I2616" s="2" t="e">
        <v>#NAME?</v>
      </c>
      <c r="J2616" s="2" t="s">
        <v>21839</v>
      </c>
      <c r="K2616" s="2" t="s">
        <v>23501</v>
      </c>
      <c r="L2616" s="2" t="s">
        <v>23502</v>
      </c>
      <c r="M2616" s="2" t="s">
        <v>23503</v>
      </c>
      <c r="O2616" t="s">
        <v>24627</v>
      </c>
    </row>
    <row r="2617" spans="1:15" x14ac:dyDescent="0.3">
      <c r="A2617" t="s">
        <v>12742</v>
      </c>
      <c r="B2617" t="s">
        <v>15045</v>
      </c>
      <c r="C2617" t="s">
        <v>676</v>
      </c>
      <c r="D2617" s="1" t="s">
        <v>1562</v>
      </c>
      <c r="E2617" t="s">
        <v>676</v>
      </c>
      <c r="F2617" s="1" t="s">
        <v>17074</v>
      </c>
      <c r="G2617" s="7" t="s">
        <v>17075</v>
      </c>
      <c r="H2617" s="7" t="s">
        <v>17075</v>
      </c>
      <c r="I2617" s="2" t="s">
        <v>21840</v>
      </c>
      <c r="J2617" s="2" t="s">
        <v>21840</v>
      </c>
      <c r="K2617" s="2" t="s">
        <v>23501</v>
      </c>
      <c r="L2617" s="2" t="s">
        <v>23502</v>
      </c>
      <c r="M2617" s="2" t="s">
        <v>23503</v>
      </c>
      <c r="N2617" s="6" t="s">
        <v>24628</v>
      </c>
      <c r="O2617" t="s">
        <v>24629</v>
      </c>
    </row>
    <row r="2618" spans="1:15" x14ac:dyDescent="0.3">
      <c r="A2618" t="s">
        <v>12724</v>
      </c>
      <c r="B2618" t="s">
        <v>15387</v>
      </c>
      <c r="C2618" t="s">
        <v>47</v>
      </c>
      <c r="D2618" s="1" t="s">
        <v>1075</v>
      </c>
      <c r="E2618" t="s">
        <v>47</v>
      </c>
      <c r="F2618" s="1" t="s">
        <v>17074</v>
      </c>
      <c r="G2618" s="7" t="s">
        <v>17075</v>
      </c>
      <c r="H2618" s="7" t="s">
        <v>17075</v>
      </c>
      <c r="I2618" s="2" t="s">
        <v>21841</v>
      </c>
      <c r="J2618" s="2" t="s">
        <v>21841</v>
      </c>
      <c r="K2618" s="2" t="s">
        <v>23501</v>
      </c>
      <c r="L2618" s="2" t="s">
        <v>23502</v>
      </c>
      <c r="M2618" s="2" t="s">
        <v>23503</v>
      </c>
      <c r="N2618" s="6" t="s">
        <v>24628</v>
      </c>
      <c r="O2618" t="s">
        <v>24630</v>
      </c>
    </row>
    <row r="2619" spans="1:15" x14ac:dyDescent="0.3">
      <c r="A2619" t="s">
        <v>12797</v>
      </c>
      <c r="B2619" t="s">
        <v>15457</v>
      </c>
      <c r="C2619" t="s">
        <v>11342</v>
      </c>
      <c r="D2619" s="1" t="s">
        <v>12187</v>
      </c>
      <c r="E2619" t="s">
        <v>11342</v>
      </c>
      <c r="F2619" s="1" t="s">
        <v>17074</v>
      </c>
      <c r="G2619" s="7" t="s">
        <v>17075</v>
      </c>
      <c r="H2619" s="7" t="s">
        <v>17075</v>
      </c>
      <c r="I2619" s="2" t="s">
        <v>21842</v>
      </c>
      <c r="J2619" s="2" t="s">
        <v>21842</v>
      </c>
      <c r="K2619" s="2" t="s">
        <v>23501</v>
      </c>
      <c r="L2619" s="2" t="s">
        <v>23502</v>
      </c>
      <c r="M2619" s="2" t="s">
        <v>23503</v>
      </c>
      <c r="N2619" s="6" t="s">
        <v>24628</v>
      </c>
      <c r="O2619" t="s">
        <v>24631</v>
      </c>
    </row>
    <row r="2620" spans="1:15" x14ac:dyDescent="0.3">
      <c r="A2620" t="s">
        <v>12724</v>
      </c>
      <c r="B2620" t="s">
        <v>15865</v>
      </c>
      <c r="C2620" t="s">
        <v>86</v>
      </c>
      <c r="D2620" s="1" t="s">
        <v>1113</v>
      </c>
      <c r="E2620" t="s">
        <v>86</v>
      </c>
      <c r="F2620" s="1" t="s">
        <v>17074</v>
      </c>
      <c r="G2620" s="7" t="s">
        <v>17075</v>
      </c>
      <c r="H2620" s="7" t="s">
        <v>17075</v>
      </c>
      <c r="I2620" s="2" t="s">
        <v>21843</v>
      </c>
      <c r="J2620" s="2" t="s">
        <v>21843</v>
      </c>
      <c r="K2620" s="2" t="s">
        <v>23501</v>
      </c>
      <c r="L2620" s="2" t="s">
        <v>23502</v>
      </c>
      <c r="M2620" s="2" t="s">
        <v>23503</v>
      </c>
      <c r="N2620" s="6" t="s">
        <v>24628</v>
      </c>
      <c r="O2620" t="s">
        <v>24632</v>
      </c>
    </row>
    <row r="2621" spans="1:15" x14ac:dyDescent="0.3">
      <c r="A2621" t="s">
        <v>12726</v>
      </c>
      <c r="B2621" t="s">
        <v>15296</v>
      </c>
      <c r="C2621" t="s">
        <v>2556</v>
      </c>
      <c r="D2621" s="1" t="s">
        <v>4260</v>
      </c>
      <c r="E2621" t="s">
        <v>2556</v>
      </c>
      <c r="F2621" s="1" t="s">
        <v>17074</v>
      </c>
      <c r="G2621" s="7" t="s">
        <v>17075</v>
      </c>
      <c r="H2621" s="7" t="s">
        <v>17075</v>
      </c>
      <c r="I2621" s="2" t="s">
        <v>21844</v>
      </c>
      <c r="J2621" s="2" t="s">
        <v>21844</v>
      </c>
      <c r="K2621" s="2" t="s">
        <v>23501</v>
      </c>
      <c r="L2621" s="2" t="s">
        <v>23502</v>
      </c>
      <c r="M2621" s="2" t="s">
        <v>23503</v>
      </c>
      <c r="N2621" s="6" t="s">
        <v>24628</v>
      </c>
      <c r="O2621" t="s">
        <v>24633</v>
      </c>
    </row>
    <row r="2622" spans="1:15" x14ac:dyDescent="0.3">
      <c r="A2622" t="s">
        <v>12724</v>
      </c>
      <c r="B2622" t="s">
        <v>15686</v>
      </c>
      <c r="C2622" t="s">
        <v>1952</v>
      </c>
      <c r="D2622" s="1" t="s">
        <v>3869</v>
      </c>
      <c r="E2622" t="s">
        <v>1952</v>
      </c>
      <c r="F2622" s="1" t="s">
        <v>17074</v>
      </c>
      <c r="G2622" s="7" t="s">
        <v>17075</v>
      </c>
      <c r="H2622" s="7" t="s">
        <v>17075</v>
      </c>
      <c r="I2622" s="2" t="s">
        <v>21845</v>
      </c>
      <c r="J2622" s="2" t="s">
        <v>21845</v>
      </c>
      <c r="K2622" s="2" t="s">
        <v>23501</v>
      </c>
      <c r="L2622" s="2" t="s">
        <v>23502</v>
      </c>
      <c r="M2622" s="2" t="s">
        <v>23503</v>
      </c>
      <c r="N2622" s="6" t="s">
        <v>24628</v>
      </c>
      <c r="O2622" t="s">
        <v>24634</v>
      </c>
    </row>
    <row r="2623" spans="1:15" x14ac:dyDescent="0.3">
      <c r="A2623" t="s">
        <v>12758</v>
      </c>
      <c r="B2623" t="s">
        <v>15394</v>
      </c>
      <c r="C2623" t="s">
        <v>257</v>
      </c>
      <c r="D2623" s="1" t="s">
        <v>1246</v>
      </c>
      <c r="E2623" t="s">
        <v>257</v>
      </c>
      <c r="F2623" s="1" t="s">
        <v>17074</v>
      </c>
      <c r="G2623" s="7" t="s">
        <v>17075</v>
      </c>
      <c r="H2623" s="7" t="s">
        <v>17075</v>
      </c>
      <c r="I2623" s="2" t="s">
        <v>21846</v>
      </c>
      <c r="J2623" s="2" t="s">
        <v>21846</v>
      </c>
      <c r="K2623" s="2" t="s">
        <v>23501</v>
      </c>
      <c r="L2623" s="2" t="s">
        <v>23502</v>
      </c>
      <c r="M2623" s="2" t="s">
        <v>23503</v>
      </c>
      <c r="N2623" s="6" t="s">
        <v>24628</v>
      </c>
      <c r="O2623" t="s">
        <v>24635</v>
      </c>
    </row>
    <row r="2624" spans="1:15" x14ac:dyDescent="0.3">
      <c r="A2624" t="s">
        <v>12728</v>
      </c>
      <c r="B2624" t="s">
        <v>15596</v>
      </c>
      <c r="C2624" t="s">
        <v>2954</v>
      </c>
      <c r="D2624" s="1" t="s">
        <v>17076</v>
      </c>
      <c r="E2624" t="s">
        <v>17077</v>
      </c>
      <c r="F2624" s="1" t="s">
        <v>17074</v>
      </c>
      <c r="G2624" s="7" t="s">
        <v>17075</v>
      </c>
      <c r="H2624" s="7" t="s">
        <v>17075</v>
      </c>
      <c r="I2624" s="2" t="s">
        <v>21847</v>
      </c>
      <c r="J2624" s="2" t="s">
        <v>21847</v>
      </c>
      <c r="K2624" s="2" t="s">
        <v>23501</v>
      </c>
      <c r="L2624" s="2" t="s">
        <v>23502</v>
      </c>
      <c r="M2624" s="2" t="s">
        <v>23503</v>
      </c>
      <c r="N2624" s="6" t="s">
        <v>24628</v>
      </c>
      <c r="O2624" t="s">
        <v>24636</v>
      </c>
    </row>
    <row r="2625" spans="1:15" x14ac:dyDescent="0.3">
      <c r="A2625" t="s">
        <v>12763</v>
      </c>
      <c r="B2625" t="s">
        <v>15534</v>
      </c>
      <c r="C2625" t="s">
        <v>6193</v>
      </c>
      <c r="D2625" s="1" t="s">
        <v>6194</v>
      </c>
      <c r="E2625" t="s">
        <v>6195</v>
      </c>
      <c r="F2625" s="1" t="s">
        <v>17074</v>
      </c>
      <c r="G2625" s="7" t="s">
        <v>17075</v>
      </c>
      <c r="H2625" s="7" t="s">
        <v>17075</v>
      </c>
      <c r="I2625" s="2" t="s">
        <v>21848</v>
      </c>
      <c r="J2625" s="2" t="s">
        <v>21848</v>
      </c>
      <c r="K2625" s="2" t="s">
        <v>23501</v>
      </c>
      <c r="L2625" s="2" t="s">
        <v>23502</v>
      </c>
      <c r="M2625" s="2" t="s">
        <v>23503</v>
      </c>
      <c r="N2625" s="6" t="s">
        <v>24628</v>
      </c>
      <c r="O2625" t="s">
        <v>24637</v>
      </c>
    </row>
    <row r="2626" spans="1:15" x14ac:dyDescent="0.3">
      <c r="A2626" t="s">
        <v>12793</v>
      </c>
      <c r="B2626" t="s">
        <v>15922</v>
      </c>
      <c r="C2626" t="s">
        <v>361</v>
      </c>
      <c r="D2626" s="1" t="s">
        <v>1324</v>
      </c>
      <c r="E2626" t="s">
        <v>361</v>
      </c>
      <c r="F2626" s="1" t="s">
        <v>17074</v>
      </c>
      <c r="G2626" s="7" t="s">
        <v>17075</v>
      </c>
      <c r="H2626" s="7" t="s">
        <v>17075</v>
      </c>
      <c r="I2626" s="2" t="s">
        <v>21849</v>
      </c>
      <c r="J2626" s="2" t="s">
        <v>21849</v>
      </c>
      <c r="K2626" s="2" t="s">
        <v>23501</v>
      </c>
      <c r="L2626" s="2" t="s">
        <v>23502</v>
      </c>
      <c r="M2626" s="2" t="s">
        <v>23503</v>
      </c>
      <c r="N2626" s="6" t="s">
        <v>24628</v>
      </c>
      <c r="O2626" t="s">
        <v>24638</v>
      </c>
    </row>
    <row r="2627" spans="1:15" x14ac:dyDescent="0.3">
      <c r="A2627" t="s">
        <v>12730</v>
      </c>
      <c r="B2627" t="s">
        <v>13136</v>
      </c>
      <c r="C2627" t="s">
        <v>11553</v>
      </c>
      <c r="D2627" s="1" t="s">
        <v>12380</v>
      </c>
      <c r="E2627" t="s">
        <v>11553</v>
      </c>
      <c r="F2627" s="1" t="s">
        <v>17074</v>
      </c>
      <c r="G2627" s="7" t="s">
        <v>17075</v>
      </c>
      <c r="H2627" s="7" t="s">
        <v>17075</v>
      </c>
      <c r="I2627" s="2" t="s">
        <v>21850</v>
      </c>
      <c r="J2627" s="2" t="s">
        <v>21850</v>
      </c>
      <c r="K2627" s="2" t="s">
        <v>23501</v>
      </c>
      <c r="L2627" s="2" t="s">
        <v>23502</v>
      </c>
      <c r="M2627" s="2" t="s">
        <v>23503</v>
      </c>
      <c r="N2627" s="6" t="s">
        <v>24628</v>
      </c>
      <c r="O2627" t="s">
        <v>24639</v>
      </c>
    </row>
    <row r="2628" spans="1:15" x14ac:dyDescent="0.3">
      <c r="A2628" t="s">
        <v>12730</v>
      </c>
      <c r="B2628" t="s">
        <v>13304</v>
      </c>
      <c r="C2628" t="s">
        <v>11641</v>
      </c>
      <c r="D2628" s="1" t="s">
        <v>12472</v>
      </c>
      <c r="E2628" t="s">
        <v>11641</v>
      </c>
      <c r="F2628" s="1" t="s">
        <v>17074</v>
      </c>
      <c r="G2628" s="7" t="s">
        <v>17075</v>
      </c>
      <c r="H2628" s="7" t="s">
        <v>17075</v>
      </c>
      <c r="I2628" s="2" t="s">
        <v>21851</v>
      </c>
      <c r="J2628" s="2" t="s">
        <v>21851</v>
      </c>
      <c r="K2628" s="2" t="s">
        <v>23501</v>
      </c>
      <c r="L2628" s="2" t="s">
        <v>23502</v>
      </c>
      <c r="M2628" s="2" t="s">
        <v>23503</v>
      </c>
      <c r="N2628" s="6" t="s">
        <v>24628</v>
      </c>
      <c r="O2628" t="s">
        <v>24640</v>
      </c>
    </row>
    <row r="2629" spans="1:15" x14ac:dyDescent="0.3">
      <c r="A2629" t="s">
        <v>12736</v>
      </c>
      <c r="B2629" t="s">
        <v>15014</v>
      </c>
      <c r="C2629" t="s">
        <v>92</v>
      </c>
      <c r="D2629" s="1" t="s">
        <v>1118</v>
      </c>
      <c r="E2629" t="s">
        <v>92</v>
      </c>
      <c r="F2629" s="1" t="s">
        <v>17074</v>
      </c>
      <c r="G2629" s="7" t="s">
        <v>17075</v>
      </c>
      <c r="H2629" s="7" t="s">
        <v>17075</v>
      </c>
      <c r="I2629" s="2" t="s">
        <v>21852</v>
      </c>
      <c r="J2629" s="2" t="s">
        <v>21852</v>
      </c>
      <c r="K2629" s="2" t="s">
        <v>23501</v>
      </c>
      <c r="L2629" s="2" t="s">
        <v>23502</v>
      </c>
      <c r="M2629" s="2" t="s">
        <v>23503</v>
      </c>
      <c r="N2629" s="6" t="s">
        <v>24628</v>
      </c>
      <c r="O2629" t="s">
        <v>24641</v>
      </c>
    </row>
    <row r="2630" spans="1:15" x14ac:dyDescent="0.3">
      <c r="A2630" t="s">
        <v>12758</v>
      </c>
      <c r="B2630" t="s">
        <v>15589</v>
      </c>
      <c r="C2630" t="s">
        <v>58</v>
      </c>
      <c r="D2630" s="1" t="s">
        <v>1085</v>
      </c>
      <c r="E2630" t="s">
        <v>58</v>
      </c>
      <c r="F2630" s="1" t="s">
        <v>17074</v>
      </c>
      <c r="G2630" s="7" t="s">
        <v>17075</v>
      </c>
      <c r="H2630" s="7" t="s">
        <v>17075</v>
      </c>
      <c r="I2630" s="2" t="s">
        <v>21853</v>
      </c>
      <c r="J2630" s="2" t="s">
        <v>21853</v>
      </c>
      <c r="K2630" s="2" t="s">
        <v>23501</v>
      </c>
      <c r="L2630" s="2" t="s">
        <v>23502</v>
      </c>
      <c r="M2630" s="2" t="s">
        <v>23503</v>
      </c>
      <c r="N2630" s="6" t="s">
        <v>24628</v>
      </c>
      <c r="O2630" t="s">
        <v>24642</v>
      </c>
    </row>
    <row r="2631" spans="1:15" x14ac:dyDescent="0.3">
      <c r="A2631" t="s">
        <v>12724</v>
      </c>
      <c r="B2631" t="s">
        <v>15592</v>
      </c>
      <c r="C2631" t="s">
        <v>731</v>
      </c>
      <c r="D2631" s="1" t="s">
        <v>1598</v>
      </c>
      <c r="E2631" t="s">
        <v>731</v>
      </c>
      <c r="F2631" s="1" t="s">
        <v>17074</v>
      </c>
      <c r="G2631" s="7" t="s">
        <v>17075</v>
      </c>
      <c r="H2631" s="7" t="s">
        <v>17075</v>
      </c>
      <c r="I2631" s="2" t="s">
        <v>21854</v>
      </c>
      <c r="J2631" s="2" t="s">
        <v>21854</v>
      </c>
      <c r="K2631" s="2" t="s">
        <v>23501</v>
      </c>
      <c r="L2631" s="2" t="s">
        <v>23502</v>
      </c>
      <c r="M2631" s="2" t="s">
        <v>23503</v>
      </c>
      <c r="N2631" s="6" t="s">
        <v>24628</v>
      </c>
      <c r="O2631" t="s">
        <v>24643</v>
      </c>
    </row>
    <row r="2632" spans="1:15" x14ac:dyDescent="0.3">
      <c r="A2632" t="s">
        <v>12739</v>
      </c>
      <c r="B2632" t="s">
        <v>15772</v>
      </c>
      <c r="C2632" t="s">
        <v>24</v>
      </c>
      <c r="D2632" s="1" t="s">
        <v>1056</v>
      </c>
      <c r="E2632" t="s">
        <v>24</v>
      </c>
      <c r="F2632" s="1" t="s">
        <v>17074</v>
      </c>
      <c r="G2632" s="7" t="s">
        <v>17075</v>
      </c>
      <c r="H2632" s="7" t="s">
        <v>17075</v>
      </c>
      <c r="I2632" s="2" t="s">
        <v>21855</v>
      </c>
      <c r="J2632" s="2" t="s">
        <v>21855</v>
      </c>
      <c r="K2632" s="2" t="s">
        <v>23501</v>
      </c>
      <c r="L2632" s="2" t="s">
        <v>23502</v>
      </c>
      <c r="M2632" s="2" t="s">
        <v>23503</v>
      </c>
      <c r="N2632" s="6" t="s">
        <v>24628</v>
      </c>
      <c r="O2632" t="s">
        <v>24644</v>
      </c>
    </row>
    <row r="2633" spans="1:15" x14ac:dyDescent="0.3">
      <c r="A2633" t="s">
        <v>12722</v>
      </c>
      <c r="B2633" t="s">
        <v>15102</v>
      </c>
      <c r="C2633" t="s">
        <v>11763</v>
      </c>
      <c r="D2633" s="1" t="s">
        <v>12601</v>
      </c>
      <c r="E2633" t="s">
        <v>11765</v>
      </c>
      <c r="F2633" s="1" t="s">
        <v>17078</v>
      </c>
      <c r="G2633" t="s">
        <v>17079</v>
      </c>
      <c r="H2633" t="s">
        <v>3652</v>
      </c>
      <c r="I2633" s="2" t="e">
        <v>#NAME?</v>
      </c>
      <c r="J2633" s="2" t="s">
        <v>21856</v>
      </c>
      <c r="K2633" s="2" t="s">
        <v>23501</v>
      </c>
      <c r="L2633" s="2" t="s">
        <v>23502</v>
      </c>
      <c r="M2633" s="2" t="s">
        <v>23503</v>
      </c>
      <c r="O2633" t="s">
        <v>24645</v>
      </c>
    </row>
    <row r="2634" spans="1:15" x14ac:dyDescent="0.3">
      <c r="A2634" t="s">
        <v>12728</v>
      </c>
      <c r="B2634" t="s">
        <v>15193</v>
      </c>
      <c r="C2634" t="s">
        <v>329</v>
      </c>
      <c r="D2634" s="1" t="s">
        <v>1302</v>
      </c>
      <c r="E2634" t="s">
        <v>329</v>
      </c>
      <c r="F2634" s="1" t="s">
        <v>17078</v>
      </c>
      <c r="G2634" t="s">
        <v>17079</v>
      </c>
      <c r="H2634" t="s">
        <v>24646</v>
      </c>
      <c r="I2634" s="2" t="e">
        <v>#NAME?</v>
      </c>
      <c r="J2634" s="2" t="s">
        <v>21857</v>
      </c>
      <c r="K2634" s="2" t="s">
        <v>23501</v>
      </c>
      <c r="L2634" s="2" t="s">
        <v>23502</v>
      </c>
      <c r="M2634" s="2" t="s">
        <v>23503</v>
      </c>
      <c r="O2634" t="s">
        <v>24647</v>
      </c>
    </row>
    <row r="2635" spans="1:15" x14ac:dyDescent="0.3">
      <c r="A2635" t="s">
        <v>12728</v>
      </c>
      <c r="B2635" t="s">
        <v>15492</v>
      </c>
      <c r="C2635" t="s">
        <v>152</v>
      </c>
      <c r="D2635" s="1" t="s">
        <v>1172</v>
      </c>
      <c r="E2635" t="s">
        <v>153</v>
      </c>
      <c r="F2635" s="1" t="s">
        <v>17078</v>
      </c>
      <c r="G2635" t="s">
        <v>17079</v>
      </c>
      <c r="H2635" t="s">
        <v>3652</v>
      </c>
      <c r="I2635" s="2" t="e">
        <v>#NAME?</v>
      </c>
      <c r="J2635" s="2" t="s">
        <v>21858</v>
      </c>
      <c r="K2635" s="2" t="s">
        <v>23501</v>
      </c>
      <c r="L2635" s="2" t="s">
        <v>23502</v>
      </c>
      <c r="M2635" s="2" t="s">
        <v>23503</v>
      </c>
      <c r="O2635" t="s">
        <v>24648</v>
      </c>
    </row>
    <row r="2636" spans="1:15" x14ac:dyDescent="0.3">
      <c r="A2636" t="s">
        <v>12730</v>
      </c>
      <c r="B2636" t="s">
        <v>13054</v>
      </c>
      <c r="C2636" t="s">
        <v>11299</v>
      </c>
      <c r="D2636" s="1" t="s">
        <v>12147</v>
      </c>
      <c r="E2636" t="s">
        <v>11306</v>
      </c>
      <c r="F2636" s="1" t="s">
        <v>17078</v>
      </c>
      <c r="G2636" t="s">
        <v>17079</v>
      </c>
      <c r="H2636" t="s">
        <v>24646</v>
      </c>
      <c r="I2636" s="2" t="e">
        <v>#NAME?</v>
      </c>
      <c r="J2636" s="2" t="s">
        <v>21859</v>
      </c>
      <c r="K2636" s="2" t="s">
        <v>23501</v>
      </c>
      <c r="L2636" s="2" t="s">
        <v>23502</v>
      </c>
      <c r="M2636" s="2" t="s">
        <v>23503</v>
      </c>
      <c r="O2636" t="s">
        <v>24649</v>
      </c>
    </row>
    <row r="2637" spans="1:15" x14ac:dyDescent="0.3">
      <c r="A2637" t="s">
        <v>12739</v>
      </c>
      <c r="B2637" t="s">
        <v>16141</v>
      </c>
      <c r="C2637" t="s">
        <v>11158</v>
      </c>
      <c r="D2637" s="1" t="s">
        <v>11996</v>
      </c>
      <c r="E2637" t="s">
        <v>11158</v>
      </c>
      <c r="F2637" s="1" t="s">
        <v>17080</v>
      </c>
      <c r="G2637" t="s">
        <v>17081</v>
      </c>
      <c r="I2637" s="2" t="e">
        <v>#NAME?</v>
      </c>
      <c r="J2637" s="2" t="s">
        <v>21860</v>
      </c>
      <c r="K2637" s="2" t="s">
        <v>23501</v>
      </c>
      <c r="L2637" s="2" t="s">
        <v>23502</v>
      </c>
      <c r="M2637" s="2" t="s">
        <v>23503</v>
      </c>
      <c r="O2637" t="s">
        <v>24650</v>
      </c>
    </row>
    <row r="2638" spans="1:15" x14ac:dyDescent="0.3">
      <c r="A2638" t="s">
        <v>12739</v>
      </c>
      <c r="B2638" t="s">
        <v>15620</v>
      </c>
      <c r="C2638" t="s">
        <v>11735</v>
      </c>
      <c r="D2638" s="1" t="s">
        <v>12573</v>
      </c>
      <c r="E2638" t="s">
        <v>11735</v>
      </c>
      <c r="F2638" s="1" t="s">
        <v>17082</v>
      </c>
      <c r="G2638" t="s">
        <v>17083</v>
      </c>
      <c r="I2638" s="2" t="e">
        <v>#NAME?</v>
      </c>
      <c r="J2638" s="2" t="s">
        <v>21861</v>
      </c>
      <c r="K2638" s="2" t="s">
        <v>23501</v>
      </c>
      <c r="L2638" s="2" t="s">
        <v>23502</v>
      </c>
      <c r="M2638" s="2" t="s">
        <v>23503</v>
      </c>
      <c r="O2638" t="s">
        <v>24651</v>
      </c>
    </row>
    <row r="2639" spans="1:15" x14ac:dyDescent="0.3">
      <c r="A2639" t="s">
        <v>12728</v>
      </c>
      <c r="B2639" t="s">
        <v>15048</v>
      </c>
      <c r="C2639" t="s">
        <v>234</v>
      </c>
      <c r="D2639" s="1" t="s">
        <v>1230</v>
      </c>
      <c r="E2639" t="s">
        <v>234</v>
      </c>
      <c r="F2639" s="1" t="s">
        <v>17084</v>
      </c>
      <c r="G2639" t="s">
        <v>17085</v>
      </c>
      <c r="H2639" t="s">
        <v>24652</v>
      </c>
      <c r="I2639" s="2" t="e">
        <v>#NAME?</v>
      </c>
      <c r="J2639" s="2" t="s">
        <v>21862</v>
      </c>
      <c r="K2639" s="2" t="s">
        <v>23501</v>
      </c>
      <c r="L2639" s="2" t="s">
        <v>23502</v>
      </c>
      <c r="M2639" s="2" t="s">
        <v>23503</v>
      </c>
      <c r="O2639" t="s">
        <v>24653</v>
      </c>
    </row>
    <row r="2640" spans="1:15" x14ac:dyDescent="0.3">
      <c r="A2640" t="s">
        <v>12734</v>
      </c>
      <c r="B2640" t="s">
        <v>15524</v>
      </c>
      <c r="C2640" t="s">
        <v>775</v>
      </c>
      <c r="D2640" s="1" t="s">
        <v>1625</v>
      </c>
      <c r="E2640" t="s">
        <v>775</v>
      </c>
      <c r="F2640" s="1" t="s">
        <v>17086</v>
      </c>
      <c r="G2640" t="s">
        <v>17087</v>
      </c>
      <c r="H2640" t="s">
        <v>24654</v>
      </c>
      <c r="I2640" s="2" t="e">
        <v>#NAME?</v>
      </c>
      <c r="J2640" s="2" t="s">
        <v>21863</v>
      </c>
      <c r="K2640" s="2" t="s">
        <v>23501</v>
      </c>
      <c r="L2640" s="2" t="s">
        <v>23502</v>
      </c>
      <c r="M2640" s="2" t="s">
        <v>23503</v>
      </c>
      <c r="O2640" t="s">
        <v>24655</v>
      </c>
    </row>
    <row r="2641" spans="1:15" x14ac:dyDescent="0.3">
      <c r="A2641" t="s">
        <v>12730</v>
      </c>
      <c r="B2641" t="s">
        <v>13101</v>
      </c>
      <c r="C2641" t="s">
        <v>11621</v>
      </c>
      <c r="D2641" s="1" t="s">
        <v>12452</v>
      </c>
      <c r="E2641" t="s">
        <v>11621</v>
      </c>
      <c r="F2641" s="1" t="s">
        <v>17086</v>
      </c>
      <c r="G2641" t="s">
        <v>17087</v>
      </c>
      <c r="H2641" t="s">
        <v>24654</v>
      </c>
      <c r="I2641" s="2" t="e">
        <v>#NAME?</v>
      </c>
      <c r="J2641" s="2" t="s">
        <v>21864</v>
      </c>
      <c r="K2641" s="2" t="s">
        <v>23501</v>
      </c>
      <c r="L2641" s="2" t="s">
        <v>23502</v>
      </c>
      <c r="M2641" s="2" t="s">
        <v>23503</v>
      </c>
      <c r="O2641" t="s">
        <v>24656</v>
      </c>
    </row>
    <row r="2642" spans="1:15" x14ac:dyDescent="0.3">
      <c r="A2642" t="s">
        <v>12730</v>
      </c>
      <c r="B2642" t="s">
        <v>13581</v>
      </c>
      <c r="C2642" t="s">
        <v>11703</v>
      </c>
      <c r="D2642" s="1" t="s">
        <v>12538</v>
      </c>
      <c r="E2642" t="s">
        <v>11703</v>
      </c>
      <c r="F2642" s="1" t="s">
        <v>17086</v>
      </c>
      <c r="G2642" t="s">
        <v>17087</v>
      </c>
      <c r="H2642" t="s">
        <v>24654</v>
      </c>
      <c r="I2642" s="2" t="e">
        <v>#NAME?</v>
      </c>
      <c r="J2642" s="2" t="s">
        <v>21865</v>
      </c>
      <c r="K2642" s="2" t="s">
        <v>23501</v>
      </c>
      <c r="L2642" s="2" t="s">
        <v>23502</v>
      </c>
      <c r="M2642" s="2" t="s">
        <v>23503</v>
      </c>
      <c r="O2642" t="s">
        <v>24657</v>
      </c>
    </row>
    <row r="2643" spans="1:15" x14ac:dyDescent="0.3">
      <c r="A2643" t="s">
        <v>12734</v>
      </c>
      <c r="B2643" t="s">
        <v>16242</v>
      </c>
      <c r="C2643" t="s">
        <v>237</v>
      </c>
      <c r="D2643" s="1" t="s">
        <v>3968</v>
      </c>
      <c r="E2643" t="s">
        <v>237</v>
      </c>
      <c r="F2643" s="1" t="s">
        <v>17086</v>
      </c>
      <c r="G2643" t="s">
        <v>17087</v>
      </c>
      <c r="H2643" t="s">
        <v>24654</v>
      </c>
      <c r="I2643" s="2" t="e">
        <v>#NAME?</v>
      </c>
      <c r="J2643" s="2" t="s">
        <v>21866</v>
      </c>
      <c r="K2643" s="2" t="s">
        <v>23501</v>
      </c>
      <c r="L2643" s="2" t="s">
        <v>23502</v>
      </c>
      <c r="M2643" s="2" t="s">
        <v>23503</v>
      </c>
      <c r="O2643" t="s">
        <v>24658</v>
      </c>
    </row>
    <row r="2644" spans="1:15" x14ac:dyDescent="0.3">
      <c r="A2644" t="s">
        <v>12758</v>
      </c>
      <c r="B2644" t="s">
        <v>15382</v>
      </c>
      <c r="C2644" t="s">
        <v>154</v>
      </c>
      <c r="D2644" s="1" t="s">
        <v>1173</v>
      </c>
      <c r="E2644" t="s">
        <v>154</v>
      </c>
      <c r="F2644" s="1" t="s">
        <v>17088</v>
      </c>
      <c r="G2644" t="s">
        <v>17089</v>
      </c>
      <c r="H2644" t="s">
        <v>24659</v>
      </c>
      <c r="I2644" s="2" t="e">
        <v>#NAME?</v>
      </c>
      <c r="J2644" s="2" t="s">
        <v>21867</v>
      </c>
      <c r="K2644" s="2" t="s">
        <v>23501</v>
      </c>
      <c r="L2644" s="2" t="s">
        <v>23502</v>
      </c>
      <c r="M2644" s="2" t="s">
        <v>23503</v>
      </c>
      <c r="N2644" s="6" t="s">
        <v>24660</v>
      </c>
      <c r="O2644" t="s">
        <v>24661</v>
      </c>
    </row>
    <row r="2645" spans="1:15" x14ac:dyDescent="0.3">
      <c r="A2645" t="s">
        <v>12726</v>
      </c>
      <c r="B2645" t="s">
        <v>16059</v>
      </c>
      <c r="C2645" t="s">
        <v>180</v>
      </c>
      <c r="D2645" s="1" t="s">
        <v>1191</v>
      </c>
      <c r="E2645" t="s">
        <v>180</v>
      </c>
      <c r="F2645" s="1" t="s">
        <v>17088</v>
      </c>
      <c r="G2645" t="s">
        <v>17089</v>
      </c>
      <c r="H2645" t="s">
        <v>24659</v>
      </c>
      <c r="I2645" s="2" t="e">
        <v>#NAME?</v>
      </c>
      <c r="J2645" s="2" t="s">
        <v>21868</v>
      </c>
      <c r="K2645" s="2" t="s">
        <v>23501</v>
      </c>
      <c r="L2645" s="2" t="s">
        <v>23502</v>
      </c>
      <c r="M2645" s="2" t="s">
        <v>23503</v>
      </c>
      <c r="N2645" s="6" t="s">
        <v>24660</v>
      </c>
      <c r="O2645" t="s">
        <v>24662</v>
      </c>
    </row>
    <row r="2646" spans="1:15" x14ac:dyDescent="0.3">
      <c r="A2646" t="s">
        <v>12739</v>
      </c>
      <c r="B2646" t="s">
        <v>16062</v>
      </c>
      <c r="C2646" t="s">
        <v>8373</v>
      </c>
      <c r="D2646" s="1" t="s">
        <v>8374</v>
      </c>
      <c r="E2646" t="s">
        <v>8373</v>
      </c>
      <c r="F2646" s="1" t="s">
        <v>17088</v>
      </c>
      <c r="G2646" t="s">
        <v>17089</v>
      </c>
      <c r="H2646" t="s">
        <v>17089</v>
      </c>
      <c r="I2646" s="2" t="s">
        <v>21869</v>
      </c>
      <c r="J2646" s="2" t="s">
        <v>21869</v>
      </c>
      <c r="K2646" s="2" t="s">
        <v>23501</v>
      </c>
      <c r="L2646" s="2" t="s">
        <v>23502</v>
      </c>
      <c r="M2646" s="2" t="s">
        <v>23503</v>
      </c>
      <c r="N2646" s="6" t="s">
        <v>24660</v>
      </c>
      <c r="O2646" t="s">
        <v>24663</v>
      </c>
    </row>
    <row r="2647" spans="1:15" x14ac:dyDescent="0.3">
      <c r="A2647" t="s">
        <v>12739</v>
      </c>
      <c r="B2647" t="s">
        <v>16127</v>
      </c>
      <c r="C2647" t="s">
        <v>172</v>
      </c>
      <c r="D2647" s="1" t="s">
        <v>1184</v>
      </c>
      <c r="E2647" t="s">
        <v>172</v>
      </c>
      <c r="F2647" s="1" t="s">
        <v>17088</v>
      </c>
      <c r="G2647" t="s">
        <v>17089</v>
      </c>
      <c r="H2647" t="s">
        <v>24659</v>
      </c>
      <c r="I2647" s="2" t="e">
        <v>#NAME?</v>
      </c>
      <c r="J2647" s="2" t="s">
        <v>21870</v>
      </c>
      <c r="K2647" s="2" t="s">
        <v>23501</v>
      </c>
      <c r="L2647" s="2" t="s">
        <v>23502</v>
      </c>
      <c r="M2647" s="2" t="s">
        <v>23503</v>
      </c>
      <c r="N2647" s="6" t="s">
        <v>24660</v>
      </c>
      <c r="O2647" t="s">
        <v>24664</v>
      </c>
    </row>
    <row r="2648" spans="1:15" x14ac:dyDescent="0.3">
      <c r="A2648" t="s">
        <v>12724</v>
      </c>
      <c r="B2648" t="s">
        <v>15640</v>
      </c>
      <c r="C2648" t="s">
        <v>2885</v>
      </c>
      <c r="D2648" s="1" t="s">
        <v>4477</v>
      </c>
      <c r="E2648" t="s">
        <v>2885</v>
      </c>
      <c r="F2648" s="1" t="s">
        <v>17088</v>
      </c>
      <c r="G2648" t="s">
        <v>17089</v>
      </c>
      <c r="H2648" t="s">
        <v>24659</v>
      </c>
      <c r="I2648" s="2" t="e">
        <v>#NAME?</v>
      </c>
      <c r="J2648" s="2" t="s">
        <v>21871</v>
      </c>
      <c r="K2648" s="2" t="s">
        <v>23501</v>
      </c>
      <c r="L2648" s="2" t="s">
        <v>23502</v>
      </c>
      <c r="M2648" s="2" t="s">
        <v>23503</v>
      </c>
      <c r="N2648" s="6" t="s">
        <v>24660</v>
      </c>
      <c r="O2648" t="s">
        <v>24665</v>
      </c>
    </row>
    <row r="2649" spans="1:15" x14ac:dyDescent="0.3">
      <c r="A2649" t="s">
        <v>12730</v>
      </c>
      <c r="B2649" t="s">
        <v>13911</v>
      </c>
      <c r="C2649" t="s">
        <v>11278</v>
      </c>
      <c r="D2649" s="1" t="s">
        <v>12117</v>
      </c>
      <c r="E2649" t="s">
        <v>11278</v>
      </c>
      <c r="F2649" s="1" t="s">
        <v>17088</v>
      </c>
      <c r="G2649" t="s">
        <v>17089</v>
      </c>
      <c r="H2649" t="s">
        <v>24659</v>
      </c>
      <c r="I2649" s="2" t="e">
        <v>#NAME?</v>
      </c>
      <c r="J2649" s="2" t="s">
        <v>21872</v>
      </c>
      <c r="K2649" s="2" t="s">
        <v>23501</v>
      </c>
      <c r="L2649" s="2" t="s">
        <v>23502</v>
      </c>
      <c r="M2649" s="2" t="s">
        <v>23503</v>
      </c>
      <c r="N2649" s="6" t="s">
        <v>24660</v>
      </c>
      <c r="O2649" t="s">
        <v>24666</v>
      </c>
    </row>
    <row r="2650" spans="1:15" x14ac:dyDescent="0.3">
      <c r="A2650" t="s">
        <v>12730</v>
      </c>
      <c r="B2650" t="s">
        <v>13081</v>
      </c>
      <c r="C2650" t="s">
        <v>11291</v>
      </c>
      <c r="D2650" s="1" t="s">
        <v>13982</v>
      </c>
      <c r="E2650" t="s">
        <v>13983</v>
      </c>
      <c r="F2650" s="1" t="s">
        <v>17088</v>
      </c>
      <c r="G2650" t="s">
        <v>17089</v>
      </c>
      <c r="H2650" t="s">
        <v>24659</v>
      </c>
      <c r="I2650" s="2" t="e">
        <v>#NAME?</v>
      </c>
      <c r="J2650" s="2" t="s">
        <v>21873</v>
      </c>
      <c r="K2650" s="2" t="s">
        <v>23501</v>
      </c>
      <c r="L2650" s="2" t="s">
        <v>23502</v>
      </c>
      <c r="M2650" s="2" t="s">
        <v>23503</v>
      </c>
      <c r="N2650" s="6" t="s">
        <v>24660</v>
      </c>
      <c r="O2650" t="s">
        <v>24667</v>
      </c>
    </row>
    <row r="2651" spans="1:15" x14ac:dyDescent="0.3">
      <c r="A2651" t="s">
        <v>12730</v>
      </c>
      <c r="B2651" t="s">
        <v>13054</v>
      </c>
      <c r="C2651" t="s">
        <v>11299</v>
      </c>
      <c r="D2651" s="1" t="s">
        <v>12144</v>
      </c>
      <c r="E2651" t="s">
        <v>11299</v>
      </c>
      <c r="F2651" s="1" t="s">
        <v>17088</v>
      </c>
      <c r="G2651" t="s">
        <v>17089</v>
      </c>
      <c r="H2651" t="s">
        <v>17089</v>
      </c>
      <c r="I2651" s="2" t="s">
        <v>21874</v>
      </c>
      <c r="J2651" s="2" t="s">
        <v>21874</v>
      </c>
      <c r="K2651" s="2" t="s">
        <v>23501</v>
      </c>
      <c r="L2651" s="2" t="s">
        <v>23502</v>
      </c>
      <c r="M2651" s="2" t="s">
        <v>23503</v>
      </c>
      <c r="N2651" s="6" t="s">
        <v>24660</v>
      </c>
      <c r="O2651" t="s">
        <v>24668</v>
      </c>
    </row>
    <row r="2652" spans="1:15" x14ac:dyDescent="0.3">
      <c r="A2652" t="s">
        <v>12730</v>
      </c>
      <c r="B2652" t="s">
        <v>13076</v>
      </c>
      <c r="C2652" t="s">
        <v>11347</v>
      </c>
      <c r="D2652" s="1" t="s">
        <v>12189</v>
      </c>
      <c r="E2652" t="s">
        <v>11347</v>
      </c>
      <c r="F2652" s="1" t="s">
        <v>17088</v>
      </c>
      <c r="G2652" t="s">
        <v>17089</v>
      </c>
      <c r="H2652" t="s">
        <v>24659</v>
      </c>
      <c r="I2652" s="2" t="e">
        <v>#NAME?</v>
      </c>
      <c r="J2652" s="2" t="s">
        <v>21875</v>
      </c>
      <c r="K2652" s="2" t="s">
        <v>23501</v>
      </c>
      <c r="L2652" s="2" t="s">
        <v>23502</v>
      </c>
      <c r="M2652" s="2" t="s">
        <v>23503</v>
      </c>
      <c r="N2652" s="6" t="s">
        <v>24660</v>
      </c>
      <c r="O2652" t="s">
        <v>24669</v>
      </c>
    </row>
    <row r="2653" spans="1:15" x14ac:dyDescent="0.3">
      <c r="A2653" t="s">
        <v>12730</v>
      </c>
      <c r="B2653" t="s">
        <v>13081</v>
      </c>
      <c r="C2653" t="s">
        <v>11457</v>
      </c>
      <c r="D2653" s="1" t="s">
        <v>12286</v>
      </c>
      <c r="E2653" t="s">
        <v>11457</v>
      </c>
      <c r="F2653" s="1" t="s">
        <v>17088</v>
      </c>
      <c r="G2653" t="s">
        <v>17089</v>
      </c>
      <c r="H2653" t="s">
        <v>17089</v>
      </c>
      <c r="I2653" s="2" t="s">
        <v>21876</v>
      </c>
      <c r="J2653" s="2" t="s">
        <v>21876</v>
      </c>
      <c r="K2653" s="2" t="s">
        <v>23501</v>
      </c>
      <c r="L2653" s="2" t="s">
        <v>23502</v>
      </c>
      <c r="M2653" s="2" t="s">
        <v>23503</v>
      </c>
      <c r="N2653" s="6" t="s">
        <v>24660</v>
      </c>
      <c r="O2653" t="s">
        <v>24670</v>
      </c>
    </row>
    <row r="2654" spans="1:15" x14ac:dyDescent="0.3">
      <c r="A2654" t="s">
        <v>12744</v>
      </c>
      <c r="B2654" t="s">
        <v>15230</v>
      </c>
      <c r="C2654" t="s">
        <v>284</v>
      </c>
      <c r="D2654" s="1" t="s">
        <v>1265</v>
      </c>
      <c r="E2654" t="s">
        <v>284</v>
      </c>
      <c r="F2654" s="1" t="s">
        <v>17088</v>
      </c>
      <c r="G2654" t="s">
        <v>17089</v>
      </c>
      <c r="H2654" t="s">
        <v>17089</v>
      </c>
      <c r="I2654" s="2" t="s">
        <v>21877</v>
      </c>
      <c r="J2654" s="2" t="s">
        <v>21877</v>
      </c>
      <c r="K2654" s="2" t="s">
        <v>23501</v>
      </c>
      <c r="L2654" s="2" t="s">
        <v>23502</v>
      </c>
      <c r="M2654" s="2" t="s">
        <v>23503</v>
      </c>
      <c r="N2654" s="6" t="s">
        <v>24660</v>
      </c>
      <c r="O2654" t="s">
        <v>24671</v>
      </c>
    </row>
    <row r="2655" spans="1:15" x14ac:dyDescent="0.3">
      <c r="A2655" t="s">
        <v>12730</v>
      </c>
      <c r="B2655" t="s">
        <v>13062</v>
      </c>
      <c r="C2655" t="s">
        <v>11650</v>
      </c>
      <c r="D2655" s="1" t="s">
        <v>13523</v>
      </c>
      <c r="E2655" t="s">
        <v>13524</v>
      </c>
      <c r="F2655" s="1" t="s">
        <v>17088</v>
      </c>
      <c r="G2655" t="s">
        <v>17089</v>
      </c>
      <c r="H2655" t="s">
        <v>24659</v>
      </c>
      <c r="I2655" s="2" t="e">
        <v>#NAME?</v>
      </c>
      <c r="J2655" s="2" t="s">
        <v>21878</v>
      </c>
      <c r="K2655" s="2" t="s">
        <v>23501</v>
      </c>
      <c r="L2655" s="2" t="s">
        <v>23502</v>
      </c>
      <c r="M2655" s="2" t="s">
        <v>23503</v>
      </c>
      <c r="N2655" s="6" t="s">
        <v>24660</v>
      </c>
      <c r="O2655" t="s">
        <v>24672</v>
      </c>
    </row>
    <row r="2656" spans="1:15" x14ac:dyDescent="0.3">
      <c r="A2656" t="s">
        <v>12793</v>
      </c>
      <c r="B2656" t="s">
        <v>16175</v>
      </c>
      <c r="C2656" t="s">
        <v>260</v>
      </c>
      <c r="D2656" s="1" t="s">
        <v>1248</v>
      </c>
      <c r="E2656" t="s">
        <v>260</v>
      </c>
      <c r="F2656" s="1" t="s">
        <v>17088</v>
      </c>
      <c r="G2656" t="s">
        <v>17089</v>
      </c>
      <c r="H2656" t="s">
        <v>17089</v>
      </c>
      <c r="I2656" s="2" t="s">
        <v>21879</v>
      </c>
      <c r="J2656" s="2" t="s">
        <v>21879</v>
      </c>
      <c r="K2656" s="2" t="s">
        <v>23501</v>
      </c>
      <c r="L2656" s="2" t="s">
        <v>23502</v>
      </c>
      <c r="M2656" s="2" t="s">
        <v>23503</v>
      </c>
      <c r="N2656" s="6" t="s">
        <v>24660</v>
      </c>
      <c r="O2656" t="s">
        <v>24673</v>
      </c>
    </row>
    <row r="2657" spans="1:15" x14ac:dyDescent="0.3">
      <c r="A2657" t="s">
        <v>12730</v>
      </c>
      <c r="B2657" t="s">
        <v>13051</v>
      </c>
      <c r="C2657" t="s">
        <v>11550</v>
      </c>
      <c r="D2657" s="1" t="s">
        <v>12376</v>
      </c>
      <c r="E2657" t="s">
        <v>11550</v>
      </c>
      <c r="F2657" s="1" t="s">
        <v>17088</v>
      </c>
      <c r="G2657" t="s">
        <v>17089</v>
      </c>
      <c r="H2657" t="s">
        <v>17089</v>
      </c>
      <c r="I2657" s="2" t="s">
        <v>21880</v>
      </c>
      <c r="J2657" s="2" t="s">
        <v>21880</v>
      </c>
      <c r="K2657" s="2" t="s">
        <v>23501</v>
      </c>
      <c r="L2657" s="2" t="s">
        <v>23502</v>
      </c>
      <c r="M2657" s="2" t="s">
        <v>23503</v>
      </c>
      <c r="N2657" s="6" t="s">
        <v>24660</v>
      </c>
      <c r="O2657" t="s">
        <v>24674</v>
      </c>
    </row>
    <row r="2658" spans="1:15" x14ac:dyDescent="0.3">
      <c r="A2658" t="s">
        <v>12730</v>
      </c>
      <c r="B2658" t="s">
        <v>13145</v>
      </c>
      <c r="C2658" t="s">
        <v>5083</v>
      </c>
      <c r="D2658" s="1" t="s">
        <v>12403</v>
      </c>
      <c r="E2658" t="s">
        <v>5083</v>
      </c>
      <c r="F2658" s="1" t="s">
        <v>17088</v>
      </c>
      <c r="G2658" t="s">
        <v>17089</v>
      </c>
      <c r="H2658" t="s">
        <v>24659</v>
      </c>
      <c r="I2658" s="2" t="e">
        <v>#NAME?</v>
      </c>
      <c r="J2658" s="2" t="s">
        <v>21881</v>
      </c>
      <c r="K2658" s="2" t="s">
        <v>23501</v>
      </c>
      <c r="L2658" s="2" t="s">
        <v>23502</v>
      </c>
      <c r="M2658" s="2" t="s">
        <v>23503</v>
      </c>
      <c r="N2658" s="6" t="s">
        <v>24660</v>
      </c>
      <c r="O2658" t="s">
        <v>24675</v>
      </c>
    </row>
    <row r="2659" spans="1:15" x14ac:dyDescent="0.3">
      <c r="A2659" t="s">
        <v>12799</v>
      </c>
      <c r="B2659" t="s">
        <v>14673</v>
      </c>
      <c r="C2659" t="s">
        <v>914</v>
      </c>
      <c r="D2659" s="1" t="s">
        <v>1732</v>
      </c>
      <c r="E2659" t="s">
        <v>914</v>
      </c>
      <c r="F2659" s="1" t="s">
        <v>17088</v>
      </c>
      <c r="G2659" t="s">
        <v>17089</v>
      </c>
      <c r="H2659" t="s">
        <v>24659</v>
      </c>
      <c r="I2659" s="2" t="e">
        <v>#NAME?</v>
      </c>
      <c r="J2659" s="2" t="s">
        <v>21882</v>
      </c>
      <c r="K2659" s="2" t="s">
        <v>23501</v>
      </c>
      <c r="L2659" s="2" t="s">
        <v>23502</v>
      </c>
      <c r="M2659" s="2" t="s">
        <v>23503</v>
      </c>
      <c r="N2659" s="6" t="s">
        <v>24660</v>
      </c>
      <c r="O2659" t="s">
        <v>24676</v>
      </c>
    </row>
    <row r="2660" spans="1:15" x14ac:dyDescent="0.3">
      <c r="A2660" t="s">
        <v>12730</v>
      </c>
      <c r="B2660" t="s">
        <v>13101</v>
      </c>
      <c r="C2660" t="s">
        <v>11621</v>
      </c>
      <c r="D2660" s="1" t="s">
        <v>12452</v>
      </c>
      <c r="E2660" t="s">
        <v>11621</v>
      </c>
      <c r="F2660" s="1" t="s">
        <v>17088</v>
      </c>
      <c r="G2660" t="s">
        <v>17089</v>
      </c>
      <c r="H2660" t="s">
        <v>24659</v>
      </c>
      <c r="I2660" s="2" t="e">
        <v>#NAME?</v>
      </c>
      <c r="J2660" s="2" t="s">
        <v>21883</v>
      </c>
      <c r="K2660" s="2" t="s">
        <v>23501</v>
      </c>
      <c r="L2660" s="2" t="s">
        <v>23502</v>
      </c>
      <c r="M2660" s="2" t="s">
        <v>23503</v>
      </c>
      <c r="N2660" s="6" t="s">
        <v>24660</v>
      </c>
      <c r="O2660" t="s">
        <v>24677</v>
      </c>
    </row>
    <row r="2661" spans="1:15" x14ac:dyDescent="0.3">
      <c r="A2661" t="s">
        <v>12736</v>
      </c>
      <c r="B2661" t="s">
        <v>15508</v>
      </c>
      <c r="C2661" t="s">
        <v>600</v>
      </c>
      <c r="D2661" s="1" t="s">
        <v>1506</v>
      </c>
      <c r="E2661" t="s">
        <v>600</v>
      </c>
      <c r="F2661" s="1" t="s">
        <v>17088</v>
      </c>
      <c r="G2661" t="s">
        <v>17089</v>
      </c>
      <c r="H2661" t="s">
        <v>24659</v>
      </c>
      <c r="I2661" s="2" t="e">
        <v>#NAME?</v>
      </c>
      <c r="J2661" s="2" t="s">
        <v>21884</v>
      </c>
      <c r="K2661" s="2" t="s">
        <v>23501</v>
      </c>
      <c r="L2661" s="2" t="s">
        <v>23502</v>
      </c>
      <c r="M2661" s="2" t="s">
        <v>23503</v>
      </c>
      <c r="N2661" s="6" t="s">
        <v>24660</v>
      </c>
      <c r="O2661" t="s">
        <v>24678</v>
      </c>
    </row>
    <row r="2662" spans="1:15" x14ac:dyDescent="0.3">
      <c r="A2662" t="s">
        <v>12730</v>
      </c>
      <c r="B2662" t="s">
        <v>13101</v>
      </c>
      <c r="C2662" t="s">
        <v>11651</v>
      </c>
      <c r="D2662" s="1" t="s">
        <v>12486</v>
      </c>
      <c r="E2662" t="s">
        <v>11651</v>
      </c>
      <c r="F2662" s="1" t="s">
        <v>17088</v>
      </c>
      <c r="G2662" t="s">
        <v>17089</v>
      </c>
      <c r="H2662" t="s">
        <v>24659</v>
      </c>
      <c r="I2662" s="2" t="e">
        <v>#NAME?</v>
      </c>
      <c r="J2662" s="2" t="s">
        <v>21885</v>
      </c>
      <c r="K2662" s="2" t="s">
        <v>23501</v>
      </c>
      <c r="L2662" s="2" t="s">
        <v>23502</v>
      </c>
      <c r="M2662" s="2" t="s">
        <v>23503</v>
      </c>
      <c r="N2662" s="6" t="s">
        <v>24660</v>
      </c>
      <c r="O2662" t="s">
        <v>24679</v>
      </c>
    </row>
    <row r="2663" spans="1:15" x14ac:dyDescent="0.3">
      <c r="A2663" t="s">
        <v>12739</v>
      </c>
      <c r="B2663" t="s">
        <v>14679</v>
      </c>
      <c r="C2663" t="s">
        <v>239</v>
      </c>
      <c r="D2663" s="1" t="s">
        <v>1234</v>
      </c>
      <c r="E2663" t="s">
        <v>239</v>
      </c>
      <c r="F2663" s="1" t="s">
        <v>17088</v>
      </c>
      <c r="G2663" t="s">
        <v>17089</v>
      </c>
      <c r="H2663" t="s">
        <v>24659</v>
      </c>
      <c r="I2663" s="2" t="e">
        <v>#NAME?</v>
      </c>
      <c r="J2663" s="2" t="s">
        <v>21886</v>
      </c>
      <c r="K2663" s="2" t="s">
        <v>23501</v>
      </c>
      <c r="L2663" s="2" t="s">
        <v>23502</v>
      </c>
      <c r="M2663" s="2" t="s">
        <v>23503</v>
      </c>
      <c r="N2663" s="6" t="s">
        <v>24660</v>
      </c>
      <c r="O2663" t="s">
        <v>24680</v>
      </c>
    </row>
    <row r="2664" spans="1:15" x14ac:dyDescent="0.3">
      <c r="A2664" t="s">
        <v>12728</v>
      </c>
      <c r="B2664" t="s">
        <v>15341</v>
      </c>
      <c r="C2664" t="s">
        <v>10338</v>
      </c>
      <c r="D2664" s="1" t="s">
        <v>10339</v>
      </c>
      <c r="E2664" t="s">
        <v>10338</v>
      </c>
      <c r="F2664" s="1" t="s">
        <v>17088</v>
      </c>
      <c r="G2664" t="s">
        <v>17089</v>
      </c>
      <c r="H2664" t="s">
        <v>24659</v>
      </c>
      <c r="I2664" s="2" t="e">
        <v>#NAME?</v>
      </c>
      <c r="J2664" s="2" t="s">
        <v>21887</v>
      </c>
      <c r="K2664" s="2" t="s">
        <v>23501</v>
      </c>
      <c r="L2664" s="2" t="s">
        <v>23502</v>
      </c>
      <c r="M2664" s="2" t="s">
        <v>23503</v>
      </c>
      <c r="N2664" s="6" t="s">
        <v>24660</v>
      </c>
      <c r="O2664" t="s">
        <v>24681</v>
      </c>
    </row>
    <row r="2665" spans="1:15" x14ac:dyDescent="0.3">
      <c r="A2665" t="s">
        <v>12736</v>
      </c>
      <c r="B2665" t="s">
        <v>15555</v>
      </c>
      <c r="C2665" t="s">
        <v>1902</v>
      </c>
      <c r="D2665" s="1" t="s">
        <v>3832</v>
      </c>
      <c r="E2665" t="s">
        <v>1902</v>
      </c>
      <c r="F2665" s="1" t="s">
        <v>17088</v>
      </c>
      <c r="G2665" t="s">
        <v>17089</v>
      </c>
      <c r="H2665" t="s">
        <v>24659</v>
      </c>
      <c r="I2665" s="2" t="e">
        <v>#NAME?</v>
      </c>
      <c r="J2665" s="2" t="s">
        <v>21888</v>
      </c>
      <c r="K2665" s="2" t="s">
        <v>23501</v>
      </c>
      <c r="L2665" s="2" t="s">
        <v>23502</v>
      </c>
      <c r="M2665" s="2" t="s">
        <v>23503</v>
      </c>
      <c r="N2665" s="6" t="s">
        <v>24660</v>
      </c>
      <c r="O2665" t="s">
        <v>24682</v>
      </c>
    </row>
    <row r="2666" spans="1:15" x14ac:dyDescent="0.3">
      <c r="A2666" t="s">
        <v>12742</v>
      </c>
      <c r="B2666" t="s">
        <v>15187</v>
      </c>
      <c r="C2666" t="s">
        <v>290</v>
      </c>
      <c r="D2666" s="1" t="s">
        <v>1270</v>
      </c>
      <c r="E2666" t="s">
        <v>290</v>
      </c>
      <c r="F2666" s="1" t="s">
        <v>17088</v>
      </c>
      <c r="G2666" t="s">
        <v>17089</v>
      </c>
      <c r="H2666" t="s">
        <v>24659</v>
      </c>
      <c r="I2666" s="2" t="e">
        <v>#NAME?</v>
      </c>
      <c r="J2666" s="2" t="s">
        <v>21889</v>
      </c>
      <c r="K2666" s="2" t="s">
        <v>23501</v>
      </c>
      <c r="L2666" s="2" t="s">
        <v>23502</v>
      </c>
      <c r="M2666" s="2" t="s">
        <v>23503</v>
      </c>
      <c r="N2666" s="6" t="s">
        <v>24660</v>
      </c>
      <c r="O2666" t="s">
        <v>24683</v>
      </c>
    </row>
    <row r="2667" spans="1:15" x14ac:dyDescent="0.3">
      <c r="A2667" t="s">
        <v>12758</v>
      </c>
      <c r="B2667" t="s">
        <v>15451</v>
      </c>
      <c r="C2667" t="s">
        <v>245</v>
      </c>
      <c r="D2667" s="1" t="s">
        <v>1238</v>
      </c>
      <c r="E2667" t="s">
        <v>245</v>
      </c>
      <c r="F2667" s="1" t="s">
        <v>17088</v>
      </c>
      <c r="G2667" t="s">
        <v>17089</v>
      </c>
      <c r="H2667" t="s">
        <v>24659</v>
      </c>
      <c r="I2667" s="2" t="e">
        <v>#NAME?</v>
      </c>
      <c r="J2667" s="2" t="s">
        <v>21890</v>
      </c>
      <c r="K2667" s="2" t="s">
        <v>23501</v>
      </c>
      <c r="L2667" s="2" t="s">
        <v>23502</v>
      </c>
      <c r="M2667" s="2" t="s">
        <v>23503</v>
      </c>
      <c r="N2667" s="6" t="s">
        <v>24660</v>
      </c>
      <c r="O2667" t="s">
        <v>24684</v>
      </c>
    </row>
    <row r="2668" spans="1:15" x14ac:dyDescent="0.3">
      <c r="A2668" t="s">
        <v>12799</v>
      </c>
      <c r="B2668" t="s">
        <v>17090</v>
      </c>
      <c r="C2668" t="s">
        <v>546</v>
      </c>
      <c r="D2668" s="1" t="s">
        <v>1461</v>
      </c>
      <c r="E2668" t="s">
        <v>546</v>
      </c>
      <c r="F2668" s="1" t="s">
        <v>17088</v>
      </c>
      <c r="G2668" t="s">
        <v>17089</v>
      </c>
      <c r="H2668" t="s">
        <v>24659</v>
      </c>
      <c r="I2668" s="2" t="e">
        <v>#NAME?</v>
      </c>
      <c r="J2668" s="2" t="s">
        <v>21891</v>
      </c>
      <c r="K2668" s="2" t="s">
        <v>23501</v>
      </c>
      <c r="L2668" s="2" t="s">
        <v>23502</v>
      </c>
      <c r="M2668" s="2" t="s">
        <v>23503</v>
      </c>
      <c r="N2668" s="6" t="s">
        <v>24660</v>
      </c>
      <c r="O2668" t="s">
        <v>24685</v>
      </c>
    </row>
    <row r="2669" spans="1:15" x14ac:dyDescent="0.3">
      <c r="A2669" t="s">
        <v>12730</v>
      </c>
      <c r="B2669" t="s">
        <v>13073</v>
      </c>
      <c r="C2669" t="s">
        <v>11780</v>
      </c>
      <c r="D2669" s="1" t="s">
        <v>12620</v>
      </c>
      <c r="E2669" t="s">
        <v>11780</v>
      </c>
      <c r="F2669" s="1" t="s">
        <v>17088</v>
      </c>
      <c r="G2669" t="s">
        <v>17089</v>
      </c>
      <c r="H2669" t="s">
        <v>24659</v>
      </c>
      <c r="I2669" s="2" t="e">
        <v>#NAME?</v>
      </c>
      <c r="J2669" s="2" t="s">
        <v>21892</v>
      </c>
      <c r="K2669" s="2" t="s">
        <v>23501</v>
      </c>
      <c r="L2669" s="2" t="s">
        <v>23502</v>
      </c>
      <c r="M2669" s="2" t="s">
        <v>23503</v>
      </c>
      <c r="N2669" s="6" t="s">
        <v>24660</v>
      </c>
      <c r="O2669" t="s">
        <v>24686</v>
      </c>
    </row>
    <row r="2670" spans="1:15" x14ac:dyDescent="0.3">
      <c r="A2670" t="s">
        <v>12730</v>
      </c>
      <c r="B2670" t="s">
        <v>13076</v>
      </c>
      <c r="C2670" t="s">
        <v>11816</v>
      </c>
      <c r="D2670" s="1" t="s">
        <v>12661</v>
      </c>
      <c r="E2670" t="s">
        <v>11816</v>
      </c>
      <c r="F2670" s="1" t="s">
        <v>17088</v>
      </c>
      <c r="G2670" t="s">
        <v>17089</v>
      </c>
      <c r="H2670" t="s">
        <v>24659</v>
      </c>
      <c r="I2670" s="2" t="e">
        <v>#NAME?</v>
      </c>
      <c r="J2670" s="2" t="s">
        <v>21893</v>
      </c>
      <c r="K2670" s="2" t="s">
        <v>23501</v>
      </c>
      <c r="L2670" s="2" t="s">
        <v>23502</v>
      </c>
      <c r="M2670" s="2" t="s">
        <v>23503</v>
      </c>
      <c r="N2670" s="6" t="s">
        <v>24660</v>
      </c>
      <c r="O2670" t="s">
        <v>24687</v>
      </c>
    </row>
    <row r="2671" spans="1:15" x14ac:dyDescent="0.3">
      <c r="A2671" t="s">
        <v>12726</v>
      </c>
      <c r="B2671" t="s">
        <v>15925</v>
      </c>
      <c r="C2671" t="s">
        <v>7770</v>
      </c>
      <c r="D2671" s="1" t="s">
        <v>7771</v>
      </c>
      <c r="E2671" t="s">
        <v>7770</v>
      </c>
      <c r="F2671" s="1" t="s">
        <v>17088</v>
      </c>
      <c r="G2671" t="s">
        <v>17089</v>
      </c>
      <c r="H2671" t="s">
        <v>24659</v>
      </c>
      <c r="I2671" s="2" t="e">
        <v>#NAME?</v>
      </c>
      <c r="J2671" s="2" t="s">
        <v>21894</v>
      </c>
      <c r="K2671" s="2" t="s">
        <v>23501</v>
      </c>
      <c r="L2671" s="2" t="s">
        <v>23502</v>
      </c>
      <c r="M2671" s="2" t="s">
        <v>23503</v>
      </c>
      <c r="N2671" s="6" t="s">
        <v>24660</v>
      </c>
      <c r="O2671" t="s">
        <v>24688</v>
      </c>
    </row>
    <row r="2672" spans="1:15" x14ac:dyDescent="0.3">
      <c r="A2672" t="s">
        <v>12744</v>
      </c>
      <c r="B2672" t="s">
        <v>15064</v>
      </c>
      <c r="C2672" t="s">
        <v>548</v>
      </c>
      <c r="D2672" s="1" t="s">
        <v>1463</v>
      </c>
      <c r="E2672" t="s">
        <v>548</v>
      </c>
      <c r="F2672" s="1" t="s">
        <v>17088</v>
      </c>
      <c r="G2672" t="s">
        <v>17089</v>
      </c>
      <c r="H2672" t="s">
        <v>24659</v>
      </c>
      <c r="I2672" s="2" t="e">
        <v>#NAME?</v>
      </c>
      <c r="J2672" s="2" t="s">
        <v>21895</v>
      </c>
      <c r="K2672" s="2" t="s">
        <v>23501</v>
      </c>
      <c r="L2672" s="2" t="s">
        <v>23502</v>
      </c>
      <c r="M2672" s="2" t="s">
        <v>23503</v>
      </c>
      <c r="N2672" s="6" t="s">
        <v>24660</v>
      </c>
      <c r="O2672" t="s">
        <v>24689</v>
      </c>
    </row>
    <row r="2673" spans="1:15" x14ac:dyDescent="0.3">
      <c r="A2673" t="s">
        <v>12724</v>
      </c>
      <c r="B2673" t="s">
        <v>15553</v>
      </c>
      <c r="C2673" t="s">
        <v>67</v>
      </c>
      <c r="D2673" s="1" t="s">
        <v>5960</v>
      </c>
      <c r="E2673" t="s">
        <v>5961</v>
      </c>
      <c r="F2673" s="1" t="s">
        <v>17091</v>
      </c>
      <c r="G2673" t="s">
        <v>17092</v>
      </c>
      <c r="I2673" s="2" t="e">
        <v>#NAME?</v>
      </c>
      <c r="J2673" s="2" t="s">
        <v>21896</v>
      </c>
      <c r="K2673" s="2" t="s">
        <v>23501</v>
      </c>
      <c r="L2673" s="2" t="s">
        <v>23502</v>
      </c>
      <c r="M2673" s="2" t="s">
        <v>23503</v>
      </c>
      <c r="O2673" t="s">
        <v>24690</v>
      </c>
    </row>
    <row r="2674" spans="1:15" x14ac:dyDescent="0.3">
      <c r="A2674" t="s">
        <v>12724</v>
      </c>
      <c r="B2674" t="s">
        <v>15029</v>
      </c>
      <c r="C2674" t="s">
        <v>41</v>
      </c>
      <c r="D2674" s="1" t="s">
        <v>1069</v>
      </c>
      <c r="E2674" t="s">
        <v>41</v>
      </c>
      <c r="F2674" s="1" t="s">
        <v>17093</v>
      </c>
      <c r="G2674" t="s">
        <v>17094</v>
      </c>
      <c r="H2674" t="s">
        <v>24691</v>
      </c>
      <c r="I2674" s="2" t="e">
        <v>#NAME?</v>
      </c>
      <c r="J2674" s="2" t="s">
        <v>21897</v>
      </c>
      <c r="K2674" s="2" t="s">
        <v>23501</v>
      </c>
      <c r="L2674" s="2" t="s">
        <v>23502</v>
      </c>
      <c r="M2674" s="2" t="s">
        <v>23503</v>
      </c>
      <c r="N2674" s="6" t="s">
        <v>24692</v>
      </c>
      <c r="O2674" t="s">
        <v>24693</v>
      </c>
    </row>
    <row r="2675" spans="1:15" x14ac:dyDescent="0.3">
      <c r="A2675" t="s">
        <v>12722</v>
      </c>
      <c r="B2675" t="s">
        <v>16369</v>
      </c>
      <c r="C2675" t="s">
        <v>3426</v>
      </c>
      <c r="D2675" s="1" t="s">
        <v>4858</v>
      </c>
      <c r="E2675" t="s">
        <v>3426</v>
      </c>
      <c r="F2675" s="1" t="s">
        <v>17095</v>
      </c>
      <c r="G2675" t="s">
        <v>17096</v>
      </c>
      <c r="H2675" t="s">
        <v>24694</v>
      </c>
      <c r="I2675" s="2" t="e">
        <v>#NAME?</v>
      </c>
      <c r="J2675" s="2" t="s">
        <v>21898</v>
      </c>
      <c r="K2675" s="2" t="s">
        <v>23501</v>
      </c>
      <c r="L2675" s="2" t="s">
        <v>23502</v>
      </c>
      <c r="M2675" s="2" t="s">
        <v>23503</v>
      </c>
      <c r="O2675" t="s">
        <v>24695</v>
      </c>
    </row>
    <row r="2676" spans="1:15" x14ac:dyDescent="0.3">
      <c r="A2676" t="s">
        <v>12734</v>
      </c>
      <c r="B2676" t="s">
        <v>16203</v>
      </c>
      <c r="C2676" t="s">
        <v>11849</v>
      </c>
      <c r="D2676" s="1" t="s">
        <v>12687</v>
      </c>
      <c r="E2676" t="s">
        <v>11849</v>
      </c>
      <c r="F2676" s="1" t="s">
        <v>17095</v>
      </c>
      <c r="G2676" t="s">
        <v>17096</v>
      </c>
      <c r="H2676" t="s">
        <v>24694</v>
      </c>
      <c r="I2676" s="2" t="e">
        <v>#NAME?</v>
      </c>
      <c r="J2676" s="2" t="s">
        <v>21899</v>
      </c>
      <c r="K2676" s="2" t="s">
        <v>23501</v>
      </c>
      <c r="L2676" s="2" t="s">
        <v>23502</v>
      </c>
      <c r="M2676" s="2" t="s">
        <v>23503</v>
      </c>
      <c r="O2676" t="s">
        <v>24696</v>
      </c>
    </row>
    <row r="2677" spans="1:15" x14ac:dyDescent="0.3">
      <c r="A2677" t="s">
        <v>12744</v>
      </c>
      <c r="B2677" t="s">
        <v>15610</v>
      </c>
      <c r="C2677" t="s">
        <v>11282</v>
      </c>
      <c r="D2677" s="1" t="s">
        <v>12122</v>
      </c>
      <c r="E2677" t="s">
        <v>11282</v>
      </c>
      <c r="F2677" s="1" t="s">
        <v>17097</v>
      </c>
      <c r="G2677" t="s">
        <v>17098</v>
      </c>
      <c r="H2677" t="s">
        <v>24697</v>
      </c>
      <c r="I2677" s="2" t="e">
        <v>#NAME?</v>
      </c>
      <c r="J2677" s="2" t="s">
        <v>21900</v>
      </c>
      <c r="K2677" s="2" t="s">
        <v>23501</v>
      </c>
      <c r="L2677" s="2" t="s">
        <v>23502</v>
      </c>
      <c r="M2677" s="2" t="s">
        <v>23503</v>
      </c>
      <c r="O2677" t="s">
        <v>24698</v>
      </c>
    </row>
    <row r="2678" spans="1:15" x14ac:dyDescent="0.3">
      <c r="A2678" t="s">
        <v>12730</v>
      </c>
      <c r="B2678" t="s">
        <v>13231</v>
      </c>
      <c r="C2678" t="s">
        <v>11728</v>
      </c>
      <c r="D2678" s="1" t="s">
        <v>12563</v>
      </c>
      <c r="E2678" t="s">
        <v>11728</v>
      </c>
      <c r="F2678" s="1" t="s">
        <v>17097</v>
      </c>
      <c r="G2678" t="s">
        <v>17098</v>
      </c>
      <c r="H2678" t="s">
        <v>24697</v>
      </c>
      <c r="I2678" s="2" t="e">
        <v>#NAME?</v>
      </c>
      <c r="J2678" s="2" t="s">
        <v>21901</v>
      </c>
      <c r="K2678" s="2" t="s">
        <v>23501</v>
      </c>
      <c r="L2678" s="2" t="s">
        <v>23502</v>
      </c>
      <c r="M2678" s="2" t="s">
        <v>23503</v>
      </c>
      <c r="O2678" t="s">
        <v>24699</v>
      </c>
    </row>
    <row r="2679" spans="1:15" x14ac:dyDescent="0.3">
      <c r="A2679" t="s">
        <v>12730</v>
      </c>
      <c r="B2679" t="s">
        <v>13054</v>
      </c>
      <c r="C2679" t="s">
        <v>11299</v>
      </c>
      <c r="D2679" s="1" t="s">
        <v>12140</v>
      </c>
      <c r="E2679" t="s">
        <v>11300</v>
      </c>
      <c r="F2679" s="1" t="s">
        <v>17099</v>
      </c>
      <c r="G2679" t="s">
        <v>17100</v>
      </c>
      <c r="H2679" t="s">
        <v>24700</v>
      </c>
      <c r="I2679" s="2" t="e">
        <v>#NAME?</v>
      </c>
      <c r="J2679" s="2" t="s">
        <v>21902</v>
      </c>
      <c r="K2679" s="2" t="s">
        <v>23501</v>
      </c>
      <c r="L2679" s="2" t="s">
        <v>23502</v>
      </c>
      <c r="M2679" s="2" t="s">
        <v>23503</v>
      </c>
      <c r="O2679" t="s">
        <v>24701</v>
      </c>
    </row>
    <row r="2680" spans="1:15" x14ac:dyDescent="0.3">
      <c r="A2680" t="s">
        <v>12797</v>
      </c>
      <c r="B2680" t="s">
        <v>15457</v>
      </c>
      <c r="C2680" t="s">
        <v>11342</v>
      </c>
      <c r="D2680" s="1" t="s">
        <v>12187</v>
      </c>
      <c r="E2680" t="s">
        <v>11342</v>
      </c>
      <c r="F2680" s="1" t="s">
        <v>17099</v>
      </c>
      <c r="G2680" t="s">
        <v>17100</v>
      </c>
      <c r="H2680" t="s">
        <v>24700</v>
      </c>
      <c r="I2680" s="2" t="e">
        <v>#NAME?</v>
      </c>
      <c r="J2680" s="2" t="s">
        <v>21903</v>
      </c>
      <c r="K2680" s="2" t="s">
        <v>23501</v>
      </c>
      <c r="L2680" s="2" t="s">
        <v>23502</v>
      </c>
      <c r="M2680" s="2" t="s">
        <v>23503</v>
      </c>
      <c r="O2680" t="s">
        <v>24702</v>
      </c>
    </row>
    <row r="2681" spans="1:15" x14ac:dyDescent="0.3">
      <c r="A2681" t="s">
        <v>12763</v>
      </c>
      <c r="B2681" t="s">
        <v>15534</v>
      </c>
      <c r="C2681" t="s">
        <v>174</v>
      </c>
      <c r="D2681" s="1" t="s">
        <v>1186</v>
      </c>
      <c r="E2681" t="s">
        <v>174</v>
      </c>
      <c r="F2681" s="1" t="s">
        <v>17099</v>
      </c>
      <c r="G2681" t="s">
        <v>17100</v>
      </c>
      <c r="H2681" t="s">
        <v>24700</v>
      </c>
      <c r="I2681" s="2" t="e">
        <v>#NAME?</v>
      </c>
      <c r="J2681" s="2" t="s">
        <v>21904</v>
      </c>
      <c r="K2681" s="2" t="s">
        <v>23501</v>
      </c>
      <c r="L2681" s="2" t="s">
        <v>23502</v>
      </c>
      <c r="M2681" s="2" t="s">
        <v>23503</v>
      </c>
      <c r="O2681" t="s">
        <v>24703</v>
      </c>
    </row>
    <row r="2682" spans="1:15" x14ac:dyDescent="0.3">
      <c r="A2682" t="s">
        <v>12724</v>
      </c>
      <c r="B2682" t="s">
        <v>15686</v>
      </c>
      <c r="C2682" t="s">
        <v>1952</v>
      </c>
      <c r="D2682" s="1" t="s">
        <v>3869</v>
      </c>
      <c r="E2682" t="s">
        <v>1952</v>
      </c>
      <c r="F2682" s="1" t="s">
        <v>17099</v>
      </c>
      <c r="G2682" t="s">
        <v>17100</v>
      </c>
      <c r="H2682" t="s">
        <v>24700</v>
      </c>
      <c r="I2682" s="2" t="e">
        <v>#NAME?</v>
      </c>
      <c r="J2682" s="2" t="s">
        <v>21905</v>
      </c>
      <c r="K2682" s="2" t="s">
        <v>23501</v>
      </c>
      <c r="L2682" s="2" t="s">
        <v>23502</v>
      </c>
      <c r="M2682" s="2" t="s">
        <v>23503</v>
      </c>
      <c r="O2682" t="s">
        <v>24704</v>
      </c>
    </row>
    <row r="2683" spans="1:15" x14ac:dyDescent="0.3">
      <c r="A2683" t="s">
        <v>12730</v>
      </c>
      <c r="B2683" t="s">
        <v>13145</v>
      </c>
      <c r="C2683" t="s">
        <v>5083</v>
      </c>
      <c r="D2683" s="1" t="s">
        <v>12403</v>
      </c>
      <c r="E2683" t="s">
        <v>5083</v>
      </c>
      <c r="F2683" s="1" t="s">
        <v>17099</v>
      </c>
      <c r="G2683" t="s">
        <v>17100</v>
      </c>
      <c r="H2683" t="s">
        <v>24700</v>
      </c>
      <c r="I2683" s="2" t="e">
        <v>#NAME?</v>
      </c>
      <c r="J2683" s="2" t="s">
        <v>21906</v>
      </c>
      <c r="K2683" s="2" t="s">
        <v>23501</v>
      </c>
      <c r="L2683" s="2" t="s">
        <v>23502</v>
      </c>
      <c r="M2683" s="2" t="s">
        <v>23503</v>
      </c>
      <c r="O2683" t="s">
        <v>24705</v>
      </c>
    </row>
    <row r="2684" spans="1:15" x14ac:dyDescent="0.3">
      <c r="A2684" t="s">
        <v>12763</v>
      </c>
      <c r="B2684" t="s">
        <v>15653</v>
      </c>
      <c r="C2684" t="s">
        <v>7220</v>
      </c>
      <c r="D2684" s="1" t="s">
        <v>7221</v>
      </c>
      <c r="E2684" t="s">
        <v>7220</v>
      </c>
      <c r="F2684" s="1" t="s">
        <v>17099</v>
      </c>
      <c r="G2684" t="s">
        <v>17100</v>
      </c>
      <c r="H2684" t="s">
        <v>24700</v>
      </c>
      <c r="I2684" s="2" t="e">
        <v>#NAME?</v>
      </c>
      <c r="J2684" s="2" t="s">
        <v>21907</v>
      </c>
      <c r="K2684" s="2" t="s">
        <v>23501</v>
      </c>
      <c r="L2684" s="2" t="s">
        <v>23502</v>
      </c>
      <c r="M2684" s="2" t="s">
        <v>23503</v>
      </c>
      <c r="O2684" t="s">
        <v>24706</v>
      </c>
    </row>
    <row r="2685" spans="1:15" x14ac:dyDescent="0.3">
      <c r="A2685" t="s">
        <v>12763</v>
      </c>
      <c r="B2685" t="s">
        <v>15556</v>
      </c>
      <c r="C2685" t="s">
        <v>460</v>
      </c>
      <c r="D2685" s="1" t="s">
        <v>1397</v>
      </c>
      <c r="E2685" t="s">
        <v>460</v>
      </c>
      <c r="F2685" s="1" t="s">
        <v>17099</v>
      </c>
      <c r="G2685" t="s">
        <v>17100</v>
      </c>
      <c r="H2685" t="s">
        <v>24700</v>
      </c>
      <c r="I2685" s="2" t="e">
        <v>#NAME?</v>
      </c>
      <c r="J2685" s="2" t="s">
        <v>21908</v>
      </c>
      <c r="K2685" s="2" t="s">
        <v>23501</v>
      </c>
      <c r="L2685" s="2" t="s">
        <v>23502</v>
      </c>
      <c r="M2685" s="2" t="s">
        <v>23503</v>
      </c>
      <c r="O2685" t="s">
        <v>24707</v>
      </c>
    </row>
    <row r="2686" spans="1:15" x14ac:dyDescent="0.3">
      <c r="A2686" t="s">
        <v>12744</v>
      </c>
      <c r="B2686" t="s">
        <v>15452</v>
      </c>
      <c r="C2686" t="s">
        <v>11133</v>
      </c>
      <c r="D2686" s="1" t="s">
        <v>11973</v>
      </c>
      <c r="E2686" t="s">
        <v>11133</v>
      </c>
      <c r="F2686" s="1" t="s">
        <v>17101</v>
      </c>
      <c r="G2686" t="s">
        <v>17102</v>
      </c>
      <c r="I2686" s="2" t="e">
        <v>#NAME?</v>
      </c>
      <c r="J2686" s="2" t="s">
        <v>21909</v>
      </c>
      <c r="K2686" s="2" t="s">
        <v>23501</v>
      </c>
      <c r="L2686" s="2" t="s">
        <v>23502</v>
      </c>
      <c r="M2686" s="2" t="s">
        <v>23503</v>
      </c>
      <c r="O2686" t="s">
        <v>24708</v>
      </c>
    </row>
    <row r="2687" spans="1:15" x14ac:dyDescent="0.3">
      <c r="A2687" t="s">
        <v>12758</v>
      </c>
      <c r="B2687" t="s">
        <v>15643</v>
      </c>
      <c r="C2687" t="s">
        <v>5183</v>
      </c>
      <c r="D2687" s="1" t="s">
        <v>5184</v>
      </c>
      <c r="E2687" t="s">
        <v>5183</v>
      </c>
      <c r="F2687" s="1" t="s">
        <v>17101</v>
      </c>
      <c r="G2687" t="s">
        <v>17102</v>
      </c>
      <c r="H2687" t="s">
        <v>24709</v>
      </c>
      <c r="I2687" s="2" t="e">
        <v>#NAME?</v>
      </c>
      <c r="J2687" s="2" t="s">
        <v>21910</v>
      </c>
      <c r="K2687" s="2" t="s">
        <v>23501</v>
      </c>
      <c r="L2687" s="2" t="s">
        <v>23502</v>
      </c>
      <c r="M2687" s="2" t="s">
        <v>23503</v>
      </c>
      <c r="O2687" t="s">
        <v>24710</v>
      </c>
    </row>
    <row r="2688" spans="1:15" x14ac:dyDescent="0.3">
      <c r="A2688" t="s">
        <v>12724</v>
      </c>
      <c r="B2688" t="s">
        <v>15686</v>
      </c>
      <c r="C2688" t="s">
        <v>10</v>
      </c>
      <c r="D2688" s="1" t="s">
        <v>1043</v>
      </c>
      <c r="E2688" t="s">
        <v>10</v>
      </c>
      <c r="F2688" s="1" t="s">
        <v>17101</v>
      </c>
      <c r="G2688" t="s">
        <v>17102</v>
      </c>
      <c r="H2688" t="s">
        <v>24709</v>
      </c>
      <c r="I2688" s="2" t="e">
        <v>#NAME?</v>
      </c>
      <c r="J2688" s="2" t="s">
        <v>21911</v>
      </c>
      <c r="K2688" s="2" t="s">
        <v>23501</v>
      </c>
      <c r="L2688" s="2" t="s">
        <v>23502</v>
      </c>
      <c r="M2688" s="2" t="s">
        <v>23503</v>
      </c>
      <c r="O2688" t="s">
        <v>24711</v>
      </c>
    </row>
    <row r="2689" spans="1:15" x14ac:dyDescent="0.3">
      <c r="A2689" t="s">
        <v>12758</v>
      </c>
      <c r="B2689" t="s">
        <v>15394</v>
      </c>
      <c r="C2689" t="s">
        <v>257</v>
      </c>
      <c r="D2689" s="1" t="s">
        <v>1246</v>
      </c>
      <c r="E2689" t="s">
        <v>257</v>
      </c>
      <c r="F2689" s="1" t="s">
        <v>17101</v>
      </c>
      <c r="G2689" t="s">
        <v>17102</v>
      </c>
      <c r="H2689" t="s">
        <v>24709</v>
      </c>
      <c r="I2689" s="2" t="e">
        <v>#NAME?</v>
      </c>
      <c r="J2689" s="2" t="s">
        <v>21912</v>
      </c>
      <c r="K2689" s="2" t="s">
        <v>23501</v>
      </c>
      <c r="L2689" s="2" t="s">
        <v>23502</v>
      </c>
      <c r="M2689" s="2" t="s">
        <v>23503</v>
      </c>
      <c r="O2689" t="s">
        <v>24712</v>
      </c>
    </row>
    <row r="2690" spans="1:15" x14ac:dyDescent="0.3">
      <c r="A2690" t="s">
        <v>12736</v>
      </c>
      <c r="B2690" t="s">
        <v>15397</v>
      </c>
      <c r="C2690" t="s">
        <v>2959</v>
      </c>
      <c r="D2690" s="1" t="s">
        <v>4526</v>
      </c>
      <c r="E2690" t="s">
        <v>2959</v>
      </c>
      <c r="F2690" s="1" t="s">
        <v>17101</v>
      </c>
      <c r="G2690" t="s">
        <v>17102</v>
      </c>
      <c r="H2690" t="s">
        <v>24713</v>
      </c>
      <c r="I2690" s="2" t="e">
        <v>#NAME?</v>
      </c>
      <c r="J2690" s="2" t="s">
        <v>21913</v>
      </c>
      <c r="K2690" s="2" t="s">
        <v>23501</v>
      </c>
      <c r="L2690" s="2" t="s">
        <v>23502</v>
      </c>
      <c r="M2690" s="2" t="s">
        <v>23503</v>
      </c>
      <c r="O2690" t="s">
        <v>24714</v>
      </c>
    </row>
    <row r="2691" spans="1:15" x14ac:dyDescent="0.3">
      <c r="A2691" t="s">
        <v>12730</v>
      </c>
      <c r="B2691" t="s">
        <v>13054</v>
      </c>
      <c r="C2691" t="s">
        <v>11496</v>
      </c>
      <c r="D2691" s="1" t="s">
        <v>12322</v>
      </c>
      <c r="E2691" t="s">
        <v>11496</v>
      </c>
      <c r="F2691" s="1" t="s">
        <v>17101</v>
      </c>
      <c r="G2691" t="s">
        <v>17102</v>
      </c>
      <c r="H2691" t="s">
        <v>24709</v>
      </c>
      <c r="I2691" s="2" t="e">
        <v>#NAME?</v>
      </c>
      <c r="J2691" s="2" t="s">
        <v>21914</v>
      </c>
      <c r="K2691" s="2" t="s">
        <v>23501</v>
      </c>
      <c r="L2691" s="2" t="s">
        <v>23502</v>
      </c>
      <c r="M2691" s="2" t="s">
        <v>23503</v>
      </c>
      <c r="O2691" t="s">
        <v>24715</v>
      </c>
    </row>
    <row r="2692" spans="1:15" x14ac:dyDescent="0.3">
      <c r="A2692" t="s">
        <v>12758</v>
      </c>
      <c r="B2692" t="s">
        <v>15618</v>
      </c>
      <c r="C2692" t="s">
        <v>11680</v>
      </c>
      <c r="D2692" s="1" t="s">
        <v>12511</v>
      </c>
      <c r="E2692" t="s">
        <v>11680</v>
      </c>
      <c r="F2692" s="1" t="s">
        <v>17101</v>
      </c>
      <c r="G2692" t="s">
        <v>17102</v>
      </c>
      <c r="H2692" t="s">
        <v>24709</v>
      </c>
      <c r="I2692" s="2" t="e">
        <v>#NAME?</v>
      </c>
      <c r="J2692" s="2" t="s">
        <v>21915</v>
      </c>
      <c r="K2692" s="2" t="s">
        <v>23501</v>
      </c>
      <c r="L2692" s="2" t="s">
        <v>23502</v>
      </c>
      <c r="M2692" s="2" t="s">
        <v>23503</v>
      </c>
      <c r="O2692" t="s">
        <v>24716</v>
      </c>
    </row>
    <row r="2693" spans="1:15" x14ac:dyDescent="0.3">
      <c r="A2693" t="s">
        <v>12744</v>
      </c>
      <c r="B2693" t="s">
        <v>16158</v>
      </c>
      <c r="C2693" t="s">
        <v>11804</v>
      </c>
      <c r="D2693" s="1" t="s">
        <v>12648</v>
      </c>
      <c r="E2693" t="s">
        <v>11804</v>
      </c>
      <c r="F2693" s="1" t="s">
        <v>17101</v>
      </c>
      <c r="G2693" t="s">
        <v>17102</v>
      </c>
      <c r="H2693" t="s">
        <v>24709</v>
      </c>
      <c r="I2693" s="2" t="e">
        <v>#NAME?</v>
      </c>
      <c r="J2693" s="2" t="s">
        <v>21916</v>
      </c>
      <c r="K2693" s="2" t="s">
        <v>23501</v>
      </c>
      <c r="L2693" s="2" t="s">
        <v>23502</v>
      </c>
      <c r="M2693" s="2" t="s">
        <v>23503</v>
      </c>
      <c r="O2693" t="s">
        <v>24717</v>
      </c>
    </row>
    <row r="2694" spans="1:15" x14ac:dyDescent="0.3">
      <c r="A2694" t="s">
        <v>12730</v>
      </c>
      <c r="B2694" t="s">
        <v>13076</v>
      </c>
      <c r="C2694" t="s">
        <v>11816</v>
      </c>
      <c r="D2694" s="1" t="s">
        <v>12661</v>
      </c>
      <c r="E2694" t="s">
        <v>11816</v>
      </c>
      <c r="F2694" s="1" t="s">
        <v>17101</v>
      </c>
      <c r="G2694" t="s">
        <v>17102</v>
      </c>
      <c r="H2694" t="s">
        <v>24709</v>
      </c>
      <c r="I2694" s="2" t="e">
        <v>#NAME?</v>
      </c>
      <c r="J2694" s="2" t="s">
        <v>21917</v>
      </c>
      <c r="K2694" s="2" t="s">
        <v>23501</v>
      </c>
      <c r="L2694" s="2" t="s">
        <v>23502</v>
      </c>
      <c r="M2694" s="2" t="s">
        <v>23503</v>
      </c>
      <c r="O2694" t="s">
        <v>24718</v>
      </c>
    </row>
    <row r="2695" spans="1:15" x14ac:dyDescent="0.3">
      <c r="A2695" t="s">
        <v>12799</v>
      </c>
      <c r="B2695" t="s">
        <v>16066</v>
      </c>
      <c r="C2695" t="s">
        <v>104</v>
      </c>
      <c r="D2695" s="1" t="s">
        <v>1130</v>
      </c>
      <c r="E2695" t="s">
        <v>104</v>
      </c>
      <c r="F2695" s="1" t="s">
        <v>17103</v>
      </c>
      <c r="G2695" t="s">
        <v>17104</v>
      </c>
      <c r="H2695" s="4" t="s">
        <v>24719</v>
      </c>
      <c r="I2695" s="2" t="e">
        <v>#NAME?</v>
      </c>
      <c r="J2695" s="2" t="s">
        <v>21918</v>
      </c>
      <c r="K2695" s="2" t="s">
        <v>23501</v>
      </c>
      <c r="L2695" s="2" t="s">
        <v>23502</v>
      </c>
      <c r="M2695" s="2" t="s">
        <v>23503</v>
      </c>
      <c r="O2695" t="s">
        <v>24720</v>
      </c>
    </row>
    <row r="2696" spans="1:15" x14ac:dyDescent="0.3">
      <c r="A2696" t="s">
        <v>12730</v>
      </c>
      <c r="B2696" t="s">
        <v>13081</v>
      </c>
      <c r="C2696" t="s">
        <v>11109</v>
      </c>
      <c r="D2696" s="1" t="s">
        <v>11949</v>
      </c>
      <c r="E2696" t="s">
        <v>11109</v>
      </c>
      <c r="F2696" s="1" t="s">
        <v>17105</v>
      </c>
      <c r="G2696" t="s">
        <v>17106</v>
      </c>
      <c r="H2696" t="s">
        <v>24721</v>
      </c>
      <c r="I2696" s="2" t="e">
        <v>#NAME?</v>
      </c>
      <c r="J2696" s="2" t="s">
        <v>21919</v>
      </c>
      <c r="K2696" s="2" t="s">
        <v>23501</v>
      </c>
      <c r="L2696" s="2" t="s">
        <v>23502</v>
      </c>
      <c r="M2696" s="2" t="s">
        <v>23503</v>
      </c>
      <c r="O2696" t="s">
        <v>24722</v>
      </c>
    </row>
    <row r="2697" spans="1:15" x14ac:dyDescent="0.3">
      <c r="A2697" t="s">
        <v>12724</v>
      </c>
      <c r="B2697" t="s">
        <v>15039</v>
      </c>
      <c r="C2697" t="s">
        <v>953</v>
      </c>
      <c r="D2697" s="1" t="s">
        <v>5254</v>
      </c>
      <c r="E2697" t="s">
        <v>5255</v>
      </c>
      <c r="F2697" s="1" t="s">
        <v>17105</v>
      </c>
      <c r="G2697" t="s">
        <v>17106</v>
      </c>
      <c r="H2697" t="s">
        <v>24721</v>
      </c>
      <c r="I2697" s="2" t="e">
        <v>#NAME?</v>
      </c>
      <c r="J2697" s="2" t="s">
        <v>21920</v>
      </c>
      <c r="K2697" s="2" t="s">
        <v>23501</v>
      </c>
      <c r="L2697" s="2" t="s">
        <v>23502</v>
      </c>
      <c r="M2697" s="2" t="s">
        <v>23503</v>
      </c>
      <c r="O2697" t="s">
        <v>24723</v>
      </c>
    </row>
    <row r="2698" spans="1:15" x14ac:dyDescent="0.3">
      <c r="A2698" t="s">
        <v>12722</v>
      </c>
      <c r="B2698" t="s">
        <v>15324</v>
      </c>
      <c r="C2698" t="s">
        <v>11146</v>
      </c>
      <c r="D2698" s="1" t="s">
        <v>11985</v>
      </c>
      <c r="E2698" t="s">
        <v>11147</v>
      </c>
      <c r="F2698" s="1" t="s">
        <v>17105</v>
      </c>
      <c r="G2698" t="s">
        <v>17106</v>
      </c>
      <c r="H2698" t="s">
        <v>24721</v>
      </c>
      <c r="I2698" s="2" t="e">
        <v>#NAME?</v>
      </c>
      <c r="J2698" s="2" t="s">
        <v>21921</v>
      </c>
      <c r="K2698" s="2" t="s">
        <v>23501</v>
      </c>
      <c r="L2698" s="2" t="s">
        <v>23502</v>
      </c>
      <c r="M2698" s="2" t="s">
        <v>23503</v>
      </c>
      <c r="O2698" t="s">
        <v>24724</v>
      </c>
    </row>
    <row r="2699" spans="1:15" x14ac:dyDescent="0.3">
      <c r="A2699" t="s">
        <v>12730</v>
      </c>
      <c r="B2699" t="s">
        <v>13076</v>
      </c>
      <c r="C2699" t="s">
        <v>11816</v>
      </c>
      <c r="D2699" s="1" t="s">
        <v>17107</v>
      </c>
      <c r="E2699" t="s">
        <v>17108</v>
      </c>
      <c r="F2699" s="1" t="s">
        <v>17105</v>
      </c>
      <c r="G2699" t="s">
        <v>17106</v>
      </c>
      <c r="H2699" t="s">
        <v>24721</v>
      </c>
      <c r="I2699" s="2" t="e">
        <v>#NAME?</v>
      </c>
      <c r="J2699" s="2" t="s">
        <v>21922</v>
      </c>
      <c r="K2699" s="2" t="s">
        <v>23501</v>
      </c>
      <c r="L2699" s="2" t="s">
        <v>23502</v>
      </c>
      <c r="M2699" s="2" t="s">
        <v>23503</v>
      </c>
      <c r="O2699" t="s">
        <v>24725</v>
      </c>
    </row>
    <row r="2700" spans="1:15" x14ac:dyDescent="0.3">
      <c r="A2700" t="s">
        <v>12730</v>
      </c>
      <c r="B2700" t="s">
        <v>13224</v>
      </c>
      <c r="C2700" t="s">
        <v>11478</v>
      </c>
      <c r="D2700" s="1" t="s">
        <v>12306</v>
      </c>
      <c r="E2700" t="s">
        <v>11478</v>
      </c>
      <c r="F2700" s="1" t="s">
        <v>17105</v>
      </c>
      <c r="G2700" t="s">
        <v>17106</v>
      </c>
      <c r="H2700" t="s">
        <v>24721</v>
      </c>
      <c r="I2700" s="2" t="e">
        <v>#NAME?</v>
      </c>
      <c r="J2700" s="2" t="s">
        <v>21923</v>
      </c>
      <c r="K2700" s="2" t="s">
        <v>23501</v>
      </c>
      <c r="L2700" s="2" t="s">
        <v>23502</v>
      </c>
      <c r="M2700" s="2" t="s">
        <v>23503</v>
      </c>
      <c r="O2700" t="s">
        <v>24726</v>
      </c>
    </row>
    <row r="2701" spans="1:15" x14ac:dyDescent="0.3">
      <c r="A2701" t="s">
        <v>12728</v>
      </c>
      <c r="B2701" t="s">
        <v>15975</v>
      </c>
      <c r="C2701" t="s">
        <v>8596</v>
      </c>
      <c r="D2701" s="1" t="s">
        <v>8597</v>
      </c>
      <c r="E2701" t="s">
        <v>8596</v>
      </c>
      <c r="F2701" s="1" t="s">
        <v>17105</v>
      </c>
      <c r="G2701" t="s">
        <v>17106</v>
      </c>
      <c r="H2701" t="s">
        <v>24721</v>
      </c>
      <c r="I2701" s="2" t="e">
        <v>#NAME?</v>
      </c>
      <c r="J2701" s="2" t="s">
        <v>21924</v>
      </c>
      <c r="K2701" s="2" t="s">
        <v>23501</v>
      </c>
      <c r="L2701" s="2" t="s">
        <v>23502</v>
      </c>
      <c r="M2701" s="2" t="s">
        <v>23503</v>
      </c>
      <c r="O2701" t="s">
        <v>24727</v>
      </c>
    </row>
    <row r="2702" spans="1:15" x14ac:dyDescent="0.3">
      <c r="A2702" t="s">
        <v>12728</v>
      </c>
      <c r="B2702" t="s">
        <v>15560</v>
      </c>
      <c r="C2702" t="s">
        <v>1028</v>
      </c>
      <c r="D2702" s="1" t="s">
        <v>1817</v>
      </c>
      <c r="E2702" t="s">
        <v>1028</v>
      </c>
      <c r="F2702" s="1" t="s">
        <v>17105</v>
      </c>
      <c r="G2702" t="s">
        <v>17106</v>
      </c>
      <c r="H2702" t="s">
        <v>24721</v>
      </c>
      <c r="I2702" s="2" t="e">
        <v>#NAME?</v>
      </c>
      <c r="J2702" s="2" t="s">
        <v>21925</v>
      </c>
      <c r="K2702" s="2" t="s">
        <v>23501</v>
      </c>
      <c r="L2702" s="2" t="s">
        <v>23502</v>
      </c>
      <c r="M2702" s="2" t="s">
        <v>23503</v>
      </c>
      <c r="O2702" t="s">
        <v>24728</v>
      </c>
    </row>
    <row r="2703" spans="1:15" x14ac:dyDescent="0.3">
      <c r="A2703" t="s">
        <v>12724</v>
      </c>
      <c r="B2703" t="s">
        <v>15553</v>
      </c>
      <c r="C2703" t="s">
        <v>35</v>
      </c>
      <c r="D2703" s="1" t="s">
        <v>7284</v>
      </c>
      <c r="E2703" t="s">
        <v>35</v>
      </c>
      <c r="F2703" s="1" t="s">
        <v>17109</v>
      </c>
      <c r="G2703" t="s">
        <v>17110</v>
      </c>
      <c r="H2703" t="s">
        <v>24729</v>
      </c>
      <c r="I2703" s="2" t="e">
        <v>#NAME?</v>
      </c>
      <c r="J2703" s="2" t="s">
        <v>21926</v>
      </c>
      <c r="K2703" s="2" t="s">
        <v>23501</v>
      </c>
      <c r="L2703" s="2" t="s">
        <v>23502</v>
      </c>
      <c r="M2703" s="2" t="s">
        <v>23503</v>
      </c>
      <c r="O2703" t="s">
        <v>24730</v>
      </c>
    </row>
    <row r="2704" spans="1:15" x14ac:dyDescent="0.3">
      <c r="A2704" t="s">
        <v>12724</v>
      </c>
      <c r="B2704" t="s">
        <v>15039</v>
      </c>
      <c r="C2704" t="s">
        <v>439</v>
      </c>
      <c r="D2704" s="1" t="s">
        <v>7897</v>
      </c>
      <c r="E2704" t="s">
        <v>7898</v>
      </c>
      <c r="F2704" s="1" t="s">
        <v>17109</v>
      </c>
      <c r="G2704" t="s">
        <v>17110</v>
      </c>
      <c r="H2704" t="s">
        <v>24729</v>
      </c>
      <c r="I2704" s="2" t="e">
        <v>#NAME?</v>
      </c>
      <c r="J2704" s="2" t="s">
        <v>21927</v>
      </c>
      <c r="K2704" s="2" t="s">
        <v>23501</v>
      </c>
      <c r="L2704" s="2" t="s">
        <v>23502</v>
      </c>
      <c r="M2704" s="2" t="s">
        <v>23503</v>
      </c>
      <c r="O2704" t="s">
        <v>24731</v>
      </c>
    </row>
    <row r="2705" spans="1:15" x14ac:dyDescent="0.3">
      <c r="A2705" t="s">
        <v>12728</v>
      </c>
      <c r="B2705" t="s">
        <v>14703</v>
      </c>
      <c r="C2705" t="s">
        <v>771</v>
      </c>
      <c r="D2705" s="1" t="s">
        <v>1768</v>
      </c>
      <c r="E2705" t="s">
        <v>771</v>
      </c>
      <c r="F2705" s="1" t="s">
        <v>17109</v>
      </c>
      <c r="G2705" t="s">
        <v>17110</v>
      </c>
      <c r="H2705" t="s">
        <v>24729</v>
      </c>
      <c r="I2705" s="2" t="e">
        <v>#NAME?</v>
      </c>
      <c r="J2705" s="2" t="s">
        <v>21928</v>
      </c>
      <c r="K2705" s="2" t="s">
        <v>23501</v>
      </c>
      <c r="L2705" s="2" t="s">
        <v>23502</v>
      </c>
      <c r="M2705" s="2" t="s">
        <v>23503</v>
      </c>
      <c r="O2705" t="s">
        <v>24732</v>
      </c>
    </row>
    <row r="2706" spans="1:15" x14ac:dyDescent="0.3">
      <c r="A2706" t="s">
        <v>12722</v>
      </c>
      <c r="B2706" t="s">
        <v>15102</v>
      </c>
      <c r="C2706" t="s">
        <v>282</v>
      </c>
      <c r="D2706" s="1" t="s">
        <v>1746</v>
      </c>
      <c r="E2706" t="s">
        <v>933</v>
      </c>
      <c r="F2706" s="1" t="s">
        <v>17109</v>
      </c>
      <c r="G2706" t="s">
        <v>17110</v>
      </c>
      <c r="H2706" t="s">
        <v>24729</v>
      </c>
      <c r="I2706" s="2" t="e">
        <v>#NAME?</v>
      </c>
      <c r="J2706" s="2" t="s">
        <v>21929</v>
      </c>
      <c r="K2706" s="2" t="s">
        <v>23501</v>
      </c>
      <c r="L2706" s="2" t="s">
        <v>23502</v>
      </c>
      <c r="M2706" s="2" t="s">
        <v>23503</v>
      </c>
      <c r="O2706" t="s">
        <v>24733</v>
      </c>
    </row>
    <row r="2707" spans="1:15" x14ac:dyDescent="0.3">
      <c r="A2707" t="s">
        <v>12739</v>
      </c>
      <c r="B2707" t="s">
        <v>15551</v>
      </c>
      <c r="C2707" t="s">
        <v>7799</v>
      </c>
      <c r="D2707" s="1" t="s">
        <v>7800</v>
      </c>
      <c r="E2707" t="s">
        <v>7799</v>
      </c>
      <c r="F2707" s="1" t="s">
        <v>17109</v>
      </c>
      <c r="G2707" t="s">
        <v>17110</v>
      </c>
      <c r="H2707" t="s">
        <v>24729</v>
      </c>
      <c r="I2707" s="2" t="e">
        <v>#NAME?</v>
      </c>
      <c r="J2707" s="2" t="s">
        <v>21930</v>
      </c>
      <c r="K2707" s="2" t="s">
        <v>23501</v>
      </c>
      <c r="L2707" s="2" t="s">
        <v>23502</v>
      </c>
      <c r="M2707" s="2" t="s">
        <v>23503</v>
      </c>
      <c r="O2707" t="s">
        <v>24734</v>
      </c>
    </row>
    <row r="2708" spans="1:15" x14ac:dyDescent="0.3">
      <c r="A2708" t="s">
        <v>12758</v>
      </c>
      <c r="B2708" t="s">
        <v>15042</v>
      </c>
      <c r="C2708" t="s">
        <v>1939</v>
      </c>
      <c r="D2708" s="1" t="s">
        <v>3861</v>
      </c>
      <c r="E2708" t="s">
        <v>1939</v>
      </c>
      <c r="F2708" s="1" t="s">
        <v>17109</v>
      </c>
      <c r="G2708" t="s">
        <v>17110</v>
      </c>
      <c r="H2708" t="s">
        <v>24729</v>
      </c>
      <c r="I2708" s="2" t="e">
        <v>#NAME?</v>
      </c>
      <c r="J2708" s="2" t="s">
        <v>21931</v>
      </c>
      <c r="K2708" s="2" t="s">
        <v>23501</v>
      </c>
      <c r="L2708" s="2" t="s">
        <v>23502</v>
      </c>
      <c r="M2708" s="2" t="s">
        <v>23503</v>
      </c>
      <c r="O2708" t="s">
        <v>24735</v>
      </c>
    </row>
    <row r="2709" spans="1:15" x14ac:dyDescent="0.3">
      <c r="A2709" t="s">
        <v>12736</v>
      </c>
      <c r="B2709" t="s">
        <v>15882</v>
      </c>
      <c r="C2709" t="s">
        <v>2801</v>
      </c>
      <c r="D2709" s="1" t="s">
        <v>4416</v>
      </c>
      <c r="E2709" t="s">
        <v>2801</v>
      </c>
      <c r="F2709" s="1" t="s">
        <v>17109</v>
      </c>
      <c r="G2709" t="s">
        <v>17110</v>
      </c>
      <c r="H2709" t="s">
        <v>24729</v>
      </c>
      <c r="I2709" s="2" t="e">
        <v>#NAME?</v>
      </c>
      <c r="J2709" s="2" t="s">
        <v>21932</v>
      </c>
      <c r="K2709" s="2" t="s">
        <v>23501</v>
      </c>
      <c r="L2709" s="2" t="s">
        <v>23502</v>
      </c>
      <c r="M2709" s="2" t="s">
        <v>23503</v>
      </c>
      <c r="O2709" t="s">
        <v>24736</v>
      </c>
    </row>
    <row r="2710" spans="1:15" x14ac:dyDescent="0.3">
      <c r="A2710" t="s">
        <v>12730</v>
      </c>
      <c r="B2710" t="s">
        <v>13089</v>
      </c>
      <c r="C2710" t="s">
        <v>11684</v>
      </c>
      <c r="D2710" s="1" t="s">
        <v>12516</v>
      </c>
      <c r="E2710" t="s">
        <v>11684</v>
      </c>
      <c r="F2710" s="1" t="s">
        <v>17109</v>
      </c>
      <c r="G2710" t="s">
        <v>17110</v>
      </c>
      <c r="H2710" t="s">
        <v>24729</v>
      </c>
      <c r="I2710" s="2" t="e">
        <v>#NAME?</v>
      </c>
      <c r="J2710" s="2" t="s">
        <v>21933</v>
      </c>
      <c r="K2710" s="2" t="s">
        <v>23501</v>
      </c>
      <c r="L2710" s="2" t="s">
        <v>23502</v>
      </c>
      <c r="M2710" s="2" t="s">
        <v>23503</v>
      </c>
      <c r="O2710" t="s">
        <v>24737</v>
      </c>
    </row>
    <row r="2711" spans="1:15" x14ac:dyDescent="0.3">
      <c r="A2711" t="s">
        <v>12744</v>
      </c>
      <c r="B2711" t="s">
        <v>15505</v>
      </c>
      <c r="C2711" t="s">
        <v>878</v>
      </c>
      <c r="D2711" s="1" t="s">
        <v>1700</v>
      </c>
      <c r="E2711" t="s">
        <v>878</v>
      </c>
      <c r="F2711" s="1" t="s">
        <v>17109</v>
      </c>
      <c r="G2711" t="s">
        <v>17110</v>
      </c>
      <c r="H2711" t="s">
        <v>24729</v>
      </c>
      <c r="I2711" s="2" t="e">
        <v>#NAME?</v>
      </c>
      <c r="J2711" s="2" t="s">
        <v>21934</v>
      </c>
      <c r="K2711" s="2" t="s">
        <v>23501</v>
      </c>
      <c r="L2711" s="2" t="s">
        <v>23502</v>
      </c>
      <c r="M2711" s="2" t="s">
        <v>23503</v>
      </c>
      <c r="O2711" t="s">
        <v>24738</v>
      </c>
    </row>
    <row r="2712" spans="1:15" x14ac:dyDescent="0.3">
      <c r="A2712" t="s">
        <v>12722</v>
      </c>
      <c r="B2712" t="s">
        <v>15386</v>
      </c>
      <c r="C2712" t="s">
        <v>458</v>
      </c>
      <c r="D2712" s="1" t="s">
        <v>1396</v>
      </c>
      <c r="E2712" t="s">
        <v>459</v>
      </c>
      <c r="F2712" s="1" t="s">
        <v>17109</v>
      </c>
      <c r="G2712" t="s">
        <v>17110</v>
      </c>
      <c r="H2712" t="s">
        <v>24729</v>
      </c>
      <c r="I2712" s="2" t="e">
        <v>#NAME?</v>
      </c>
      <c r="J2712" s="2" t="s">
        <v>21935</v>
      </c>
      <c r="K2712" s="2" t="s">
        <v>23501</v>
      </c>
      <c r="L2712" s="2" t="s">
        <v>23502</v>
      </c>
      <c r="M2712" s="2" t="s">
        <v>23503</v>
      </c>
      <c r="O2712" t="s">
        <v>24739</v>
      </c>
    </row>
    <row r="2713" spans="1:15" x14ac:dyDescent="0.3">
      <c r="A2713" t="s">
        <v>12799</v>
      </c>
      <c r="B2713" t="s">
        <v>15148</v>
      </c>
      <c r="C2713" t="s">
        <v>85</v>
      </c>
      <c r="D2713" s="1" t="s">
        <v>1112</v>
      </c>
      <c r="E2713" t="s">
        <v>85</v>
      </c>
      <c r="F2713" s="1" t="s">
        <v>17111</v>
      </c>
      <c r="G2713" t="s">
        <v>17112</v>
      </c>
      <c r="H2713" t="s">
        <v>24740</v>
      </c>
      <c r="I2713" s="2" t="e">
        <v>#NAME?</v>
      </c>
      <c r="J2713" s="2" t="s">
        <v>21936</v>
      </c>
      <c r="K2713" s="2" t="s">
        <v>23501</v>
      </c>
      <c r="L2713" s="2" t="s">
        <v>23502</v>
      </c>
      <c r="M2713" s="2" t="s">
        <v>23503</v>
      </c>
      <c r="O2713" t="s">
        <v>24741</v>
      </c>
    </row>
    <row r="2714" spans="1:15" x14ac:dyDescent="0.3">
      <c r="A2714" t="s">
        <v>12799</v>
      </c>
      <c r="B2714" t="s">
        <v>15148</v>
      </c>
      <c r="C2714" t="s">
        <v>85</v>
      </c>
      <c r="D2714" s="1" t="s">
        <v>1112</v>
      </c>
      <c r="E2714" t="s">
        <v>85</v>
      </c>
      <c r="F2714" s="1" t="s">
        <v>17113</v>
      </c>
      <c r="G2714" t="s">
        <v>17114</v>
      </c>
      <c r="H2714" t="s">
        <v>24742</v>
      </c>
      <c r="I2714" s="2" t="e">
        <v>#NAME?</v>
      </c>
      <c r="J2714" s="2" t="s">
        <v>21937</v>
      </c>
      <c r="K2714" s="2" t="s">
        <v>23501</v>
      </c>
      <c r="L2714" s="2" t="s">
        <v>23502</v>
      </c>
      <c r="M2714" s="2" t="s">
        <v>23503</v>
      </c>
      <c r="O2714" t="s">
        <v>24743</v>
      </c>
    </row>
    <row r="2715" spans="1:15" x14ac:dyDescent="0.3">
      <c r="A2715" t="s">
        <v>12799</v>
      </c>
      <c r="B2715" t="s">
        <v>15619</v>
      </c>
      <c r="C2715" t="s">
        <v>7070</v>
      </c>
      <c r="D2715" s="1" t="s">
        <v>7071</v>
      </c>
      <c r="E2715" t="s">
        <v>7070</v>
      </c>
      <c r="F2715" s="1" t="s">
        <v>17115</v>
      </c>
      <c r="G2715" t="s">
        <v>17116</v>
      </c>
      <c r="I2715" s="2" t="e">
        <v>#NAME?</v>
      </c>
      <c r="J2715" s="2" t="s">
        <v>21938</v>
      </c>
      <c r="K2715" s="2" t="s">
        <v>23501</v>
      </c>
      <c r="L2715" s="2" t="s">
        <v>23502</v>
      </c>
      <c r="M2715" s="2" t="s">
        <v>23503</v>
      </c>
      <c r="O2715" t="s">
        <v>24744</v>
      </c>
    </row>
    <row r="2716" spans="1:15" x14ac:dyDescent="0.3">
      <c r="A2716" t="s">
        <v>12799</v>
      </c>
      <c r="B2716" t="s">
        <v>16174</v>
      </c>
      <c r="C2716" t="s">
        <v>2516</v>
      </c>
      <c r="D2716" s="1" t="s">
        <v>4224</v>
      </c>
      <c r="E2716" t="s">
        <v>2516</v>
      </c>
      <c r="F2716" s="1" t="s">
        <v>17117</v>
      </c>
      <c r="G2716" t="s">
        <v>17118</v>
      </c>
      <c r="I2716" s="2" t="e">
        <v>#NAME?</v>
      </c>
      <c r="J2716" s="2" t="s">
        <v>21939</v>
      </c>
      <c r="K2716" s="2" t="s">
        <v>23501</v>
      </c>
      <c r="L2716" s="2" t="s">
        <v>23502</v>
      </c>
      <c r="M2716" s="2" t="s">
        <v>23503</v>
      </c>
      <c r="O2716" t="s">
        <v>24745</v>
      </c>
    </row>
    <row r="2717" spans="1:15" x14ac:dyDescent="0.3">
      <c r="A2717" t="s">
        <v>12736</v>
      </c>
      <c r="B2717" t="s">
        <v>15011</v>
      </c>
      <c r="C2717" t="s">
        <v>11847</v>
      </c>
      <c r="D2717" s="1" t="s">
        <v>12685</v>
      </c>
      <c r="E2717" t="s">
        <v>11847</v>
      </c>
      <c r="F2717" s="1" t="s">
        <v>17119</v>
      </c>
      <c r="G2717" t="s">
        <v>17120</v>
      </c>
      <c r="I2717" s="2" t="e">
        <v>#NAME?</v>
      </c>
      <c r="J2717" s="2" t="s">
        <v>21940</v>
      </c>
      <c r="K2717" s="2" t="s">
        <v>23501</v>
      </c>
      <c r="L2717" s="2" t="s">
        <v>23502</v>
      </c>
      <c r="M2717" s="2" t="s">
        <v>23503</v>
      </c>
      <c r="O2717" t="s">
        <v>24746</v>
      </c>
    </row>
    <row r="2718" spans="1:15" x14ac:dyDescent="0.3">
      <c r="A2718" t="s">
        <v>12730</v>
      </c>
      <c r="B2718" t="s">
        <v>13279</v>
      </c>
      <c r="C2718" t="s">
        <v>11647</v>
      </c>
      <c r="D2718" s="1" t="s">
        <v>17121</v>
      </c>
      <c r="E2718" t="s">
        <v>17122</v>
      </c>
      <c r="F2718" s="1" t="s">
        <v>17123</v>
      </c>
      <c r="G2718" s="5" t="s">
        <v>17124</v>
      </c>
      <c r="H2718" s="5" t="s">
        <v>17124</v>
      </c>
      <c r="I2718" s="2" t="s">
        <v>21941</v>
      </c>
      <c r="J2718" s="2" t="s">
        <v>21941</v>
      </c>
      <c r="K2718" s="2" t="s">
        <v>23501</v>
      </c>
      <c r="L2718" s="2" t="s">
        <v>23502</v>
      </c>
      <c r="M2718" s="2" t="s">
        <v>23503</v>
      </c>
      <c r="N2718" s="6" t="s">
        <v>24747</v>
      </c>
      <c r="O2718" t="s">
        <v>24748</v>
      </c>
    </row>
    <row r="2719" spans="1:15" x14ac:dyDescent="0.3">
      <c r="A2719" t="s">
        <v>12730</v>
      </c>
      <c r="B2719" t="s">
        <v>13145</v>
      </c>
      <c r="C2719" t="s">
        <v>11440</v>
      </c>
      <c r="D2719" s="1" t="s">
        <v>17125</v>
      </c>
      <c r="E2719" t="s">
        <v>11440</v>
      </c>
      <c r="F2719" s="1" t="s">
        <v>17123</v>
      </c>
      <c r="G2719" s="5" t="s">
        <v>17124</v>
      </c>
      <c r="H2719" s="5" t="s">
        <v>17124</v>
      </c>
      <c r="I2719" s="2" t="e">
        <v>#NAME?</v>
      </c>
      <c r="J2719" s="2" t="s">
        <v>21942</v>
      </c>
      <c r="K2719" s="2" t="s">
        <v>23501</v>
      </c>
      <c r="L2719" s="2" t="s">
        <v>23502</v>
      </c>
      <c r="M2719" s="2" t="s">
        <v>23503</v>
      </c>
      <c r="N2719" s="6" t="s">
        <v>24747</v>
      </c>
      <c r="O2719" t="s">
        <v>24749</v>
      </c>
    </row>
    <row r="2720" spans="1:15" x14ac:dyDescent="0.3">
      <c r="A2720" t="s">
        <v>12797</v>
      </c>
      <c r="B2720" t="s">
        <v>15237</v>
      </c>
      <c r="C2720" t="s">
        <v>643</v>
      </c>
      <c r="D2720" s="1" t="s">
        <v>12436</v>
      </c>
      <c r="E2720" t="s">
        <v>643</v>
      </c>
      <c r="F2720" s="1" t="s">
        <v>17123</v>
      </c>
      <c r="G2720" s="5" t="s">
        <v>17124</v>
      </c>
      <c r="H2720" s="5" t="s">
        <v>17124</v>
      </c>
      <c r="I2720" s="2" t="e">
        <v>#NAME?</v>
      </c>
      <c r="J2720" s="2" t="s">
        <v>21943</v>
      </c>
      <c r="K2720" s="2" t="s">
        <v>23501</v>
      </c>
      <c r="L2720" s="2" t="s">
        <v>23502</v>
      </c>
      <c r="M2720" s="2" t="s">
        <v>23503</v>
      </c>
      <c r="N2720" s="6" t="s">
        <v>24747</v>
      </c>
      <c r="O2720" t="s">
        <v>24750</v>
      </c>
    </row>
    <row r="2721" spans="1:15" x14ac:dyDescent="0.3">
      <c r="A2721" t="s">
        <v>12730</v>
      </c>
      <c r="B2721" t="s">
        <v>13101</v>
      </c>
      <c r="C2721" t="s">
        <v>11512</v>
      </c>
      <c r="D2721" s="1" t="s">
        <v>17126</v>
      </c>
      <c r="E2721" t="s">
        <v>17127</v>
      </c>
      <c r="F2721" s="1" t="s">
        <v>17123</v>
      </c>
      <c r="G2721" s="5" t="s">
        <v>17124</v>
      </c>
      <c r="H2721" s="5" t="s">
        <v>17124</v>
      </c>
      <c r="I2721" s="2" t="e">
        <v>#NAME?</v>
      </c>
      <c r="J2721" s="2" t="s">
        <v>21944</v>
      </c>
      <c r="K2721" s="2" t="s">
        <v>23501</v>
      </c>
      <c r="L2721" s="2" t="s">
        <v>23502</v>
      </c>
      <c r="M2721" s="2" t="s">
        <v>23503</v>
      </c>
      <c r="N2721" s="6" t="s">
        <v>24747</v>
      </c>
      <c r="O2721" t="s">
        <v>24751</v>
      </c>
    </row>
    <row r="2722" spans="1:15" x14ac:dyDescent="0.3">
      <c r="A2722" t="s">
        <v>12797</v>
      </c>
      <c r="B2722" t="s">
        <v>15237</v>
      </c>
      <c r="C2722" t="s">
        <v>643</v>
      </c>
      <c r="D2722" s="1" t="s">
        <v>17128</v>
      </c>
      <c r="E2722" t="s">
        <v>17129</v>
      </c>
      <c r="F2722" s="1" t="s">
        <v>17123</v>
      </c>
      <c r="G2722" s="5" t="s">
        <v>17124</v>
      </c>
      <c r="H2722" s="5" t="s">
        <v>17124</v>
      </c>
      <c r="I2722" s="2" t="e">
        <v>#NAME?</v>
      </c>
      <c r="J2722" s="2" t="s">
        <v>21945</v>
      </c>
      <c r="K2722" s="2" t="s">
        <v>23501</v>
      </c>
      <c r="L2722" s="2" t="s">
        <v>23502</v>
      </c>
      <c r="M2722" s="2" t="s">
        <v>23503</v>
      </c>
      <c r="N2722" s="6" t="s">
        <v>24747</v>
      </c>
      <c r="O2722" t="s">
        <v>24752</v>
      </c>
    </row>
    <row r="2723" spans="1:15" x14ac:dyDescent="0.3">
      <c r="A2723" t="s">
        <v>12736</v>
      </c>
      <c r="B2723" t="s">
        <v>15555</v>
      </c>
      <c r="C2723" t="s">
        <v>1902</v>
      </c>
      <c r="D2723" s="1" t="s">
        <v>3832</v>
      </c>
      <c r="E2723" t="s">
        <v>1902</v>
      </c>
      <c r="F2723" s="1" t="s">
        <v>17130</v>
      </c>
      <c r="G2723" t="s">
        <v>17131</v>
      </c>
      <c r="I2723" s="2" t="e">
        <v>#NAME?</v>
      </c>
      <c r="J2723" s="2" t="s">
        <v>21946</v>
      </c>
      <c r="K2723" s="2" t="s">
        <v>23501</v>
      </c>
      <c r="L2723" s="2" t="s">
        <v>23502</v>
      </c>
      <c r="M2723" s="2" t="s">
        <v>23503</v>
      </c>
      <c r="O2723" t="s">
        <v>24753</v>
      </c>
    </row>
    <row r="2724" spans="1:15" x14ac:dyDescent="0.3">
      <c r="A2724" t="s">
        <v>12744</v>
      </c>
      <c r="B2724" t="s">
        <v>15612</v>
      </c>
      <c r="C2724" t="s">
        <v>2761</v>
      </c>
      <c r="D2724" s="1" t="s">
        <v>4384</v>
      </c>
      <c r="E2724" t="s">
        <v>2761</v>
      </c>
      <c r="F2724" s="1" t="s">
        <v>17132</v>
      </c>
      <c r="G2724" t="s">
        <v>17133</v>
      </c>
      <c r="I2724" s="2" t="e">
        <v>#NAME?</v>
      </c>
      <c r="J2724" s="2" t="s">
        <v>21947</v>
      </c>
      <c r="K2724" s="2" t="s">
        <v>23501</v>
      </c>
      <c r="L2724" s="2" t="s">
        <v>23502</v>
      </c>
      <c r="M2724" s="2" t="s">
        <v>23503</v>
      </c>
      <c r="O2724" t="s">
        <v>24754</v>
      </c>
    </row>
    <row r="2725" spans="1:15" x14ac:dyDescent="0.3">
      <c r="A2725" t="s">
        <v>12744</v>
      </c>
      <c r="B2725" t="s">
        <v>15612</v>
      </c>
      <c r="C2725" t="s">
        <v>2761</v>
      </c>
      <c r="D2725" s="1" t="s">
        <v>17134</v>
      </c>
      <c r="E2725" t="s">
        <v>17135</v>
      </c>
      <c r="F2725" s="1" t="s">
        <v>17132</v>
      </c>
      <c r="G2725" t="s">
        <v>17133</v>
      </c>
      <c r="I2725" s="2" t="e">
        <v>#NAME?</v>
      </c>
      <c r="J2725" s="2" t="s">
        <v>21948</v>
      </c>
      <c r="K2725" s="2" t="s">
        <v>23501</v>
      </c>
      <c r="L2725" s="2" t="s">
        <v>23502</v>
      </c>
      <c r="M2725" s="2" t="s">
        <v>23503</v>
      </c>
      <c r="O2725" t="s">
        <v>24755</v>
      </c>
    </row>
    <row r="2726" spans="1:15" x14ac:dyDescent="0.3">
      <c r="A2726" t="s">
        <v>12758</v>
      </c>
      <c r="B2726" t="s">
        <v>15643</v>
      </c>
      <c r="C2726" t="s">
        <v>5183</v>
      </c>
      <c r="D2726" s="1" t="s">
        <v>5184</v>
      </c>
      <c r="E2726" t="s">
        <v>5183</v>
      </c>
      <c r="F2726" s="1" t="s">
        <v>17136</v>
      </c>
      <c r="G2726" t="s">
        <v>17137</v>
      </c>
      <c r="H2726" t="s">
        <v>2777</v>
      </c>
      <c r="I2726" s="2" t="e">
        <v>#NAME?</v>
      </c>
      <c r="J2726" s="2" t="s">
        <v>21949</v>
      </c>
      <c r="K2726" s="2" t="s">
        <v>23501</v>
      </c>
      <c r="L2726" s="2" t="s">
        <v>23502</v>
      </c>
      <c r="M2726" s="2" t="s">
        <v>23503</v>
      </c>
      <c r="O2726" t="s">
        <v>24756</v>
      </c>
    </row>
    <row r="2727" spans="1:15" x14ac:dyDescent="0.3">
      <c r="A2727" t="s">
        <v>12730</v>
      </c>
      <c r="B2727" t="s">
        <v>13054</v>
      </c>
      <c r="C2727" t="s">
        <v>11496</v>
      </c>
      <c r="D2727" s="1" t="s">
        <v>12322</v>
      </c>
      <c r="E2727" t="s">
        <v>11496</v>
      </c>
      <c r="F2727" s="1" t="s">
        <v>17136</v>
      </c>
      <c r="G2727" t="s">
        <v>17137</v>
      </c>
      <c r="H2727" t="s">
        <v>2777</v>
      </c>
      <c r="I2727" s="2" t="e">
        <v>#NAME?</v>
      </c>
      <c r="J2727" s="2" t="s">
        <v>21950</v>
      </c>
      <c r="K2727" s="2" t="s">
        <v>23501</v>
      </c>
      <c r="L2727" s="2" t="s">
        <v>23502</v>
      </c>
      <c r="M2727" s="2" t="s">
        <v>23503</v>
      </c>
      <c r="O2727" t="s">
        <v>24757</v>
      </c>
    </row>
    <row r="2728" spans="1:15" x14ac:dyDescent="0.3">
      <c r="A2728" t="s">
        <v>12744</v>
      </c>
      <c r="B2728" t="s">
        <v>15230</v>
      </c>
      <c r="C2728" t="s">
        <v>284</v>
      </c>
      <c r="D2728" s="1" t="s">
        <v>1265</v>
      </c>
      <c r="E2728" t="s">
        <v>284</v>
      </c>
      <c r="F2728" s="1" t="s">
        <v>17136</v>
      </c>
      <c r="G2728" t="s">
        <v>17137</v>
      </c>
      <c r="H2728" t="s">
        <v>2777</v>
      </c>
      <c r="I2728" s="2" t="e">
        <v>#NAME?</v>
      </c>
      <c r="J2728" s="2" t="s">
        <v>21951</v>
      </c>
      <c r="K2728" s="2" t="s">
        <v>23501</v>
      </c>
      <c r="L2728" s="2" t="s">
        <v>23502</v>
      </c>
      <c r="M2728" s="2" t="s">
        <v>23503</v>
      </c>
      <c r="O2728" t="s">
        <v>24758</v>
      </c>
    </row>
    <row r="2729" spans="1:15" x14ac:dyDescent="0.3">
      <c r="A2729" t="s">
        <v>12758</v>
      </c>
      <c r="B2729" t="s">
        <v>13997</v>
      </c>
      <c r="C2729" t="s">
        <v>8813</v>
      </c>
      <c r="D2729" s="1" t="s">
        <v>17138</v>
      </c>
      <c r="E2729" t="s">
        <v>226</v>
      </c>
      <c r="F2729" s="1" t="s">
        <v>17136</v>
      </c>
      <c r="G2729" t="s">
        <v>17137</v>
      </c>
      <c r="H2729" t="s">
        <v>2777</v>
      </c>
      <c r="I2729" s="2" t="e">
        <v>#NAME?</v>
      </c>
      <c r="J2729" s="2" t="s">
        <v>21952</v>
      </c>
      <c r="K2729" s="2" t="s">
        <v>23501</v>
      </c>
      <c r="L2729" s="2" t="s">
        <v>23502</v>
      </c>
      <c r="M2729" s="2" t="s">
        <v>23503</v>
      </c>
      <c r="O2729" t="s">
        <v>24759</v>
      </c>
    </row>
    <row r="2730" spans="1:15" x14ac:dyDescent="0.3">
      <c r="A2730" t="s">
        <v>12797</v>
      </c>
      <c r="B2730" t="s">
        <v>15457</v>
      </c>
      <c r="C2730" t="s">
        <v>671</v>
      </c>
      <c r="D2730" s="1" t="s">
        <v>11995</v>
      </c>
      <c r="E2730" t="s">
        <v>671</v>
      </c>
      <c r="F2730" s="1" t="s">
        <v>17139</v>
      </c>
      <c r="G2730" t="s">
        <v>17140</v>
      </c>
      <c r="H2730" t="s">
        <v>24760</v>
      </c>
      <c r="I2730" s="2" t="e">
        <v>#NAME?</v>
      </c>
      <c r="J2730" s="2" t="s">
        <v>21953</v>
      </c>
      <c r="K2730" s="2" t="s">
        <v>23501</v>
      </c>
      <c r="L2730" s="2" t="s">
        <v>23502</v>
      </c>
      <c r="M2730" s="2" t="s">
        <v>23503</v>
      </c>
      <c r="O2730" t="s">
        <v>24761</v>
      </c>
    </row>
    <row r="2731" spans="1:15" x14ac:dyDescent="0.3">
      <c r="A2731" t="s">
        <v>12730</v>
      </c>
      <c r="B2731" t="s">
        <v>13160</v>
      </c>
      <c r="C2731" t="s">
        <v>11873</v>
      </c>
      <c r="D2731" s="1" t="s">
        <v>12715</v>
      </c>
      <c r="E2731" t="s">
        <v>11873</v>
      </c>
      <c r="F2731" s="1" t="s">
        <v>17139</v>
      </c>
      <c r="G2731" t="s">
        <v>17140</v>
      </c>
      <c r="H2731" t="s">
        <v>24760</v>
      </c>
      <c r="I2731" s="2" t="e">
        <v>#NAME?</v>
      </c>
      <c r="J2731" s="2" t="s">
        <v>21954</v>
      </c>
      <c r="K2731" s="2" t="s">
        <v>23501</v>
      </c>
      <c r="L2731" s="2" t="s">
        <v>23502</v>
      </c>
      <c r="M2731" s="2" t="s">
        <v>23503</v>
      </c>
      <c r="O2731" t="s">
        <v>24762</v>
      </c>
    </row>
    <row r="2732" spans="1:15" x14ac:dyDescent="0.3">
      <c r="A2732" t="s">
        <v>12722</v>
      </c>
      <c r="B2732" t="s">
        <v>15386</v>
      </c>
      <c r="C2732" t="s">
        <v>412</v>
      </c>
      <c r="D2732" s="1" t="s">
        <v>1371</v>
      </c>
      <c r="E2732" t="s">
        <v>425</v>
      </c>
      <c r="F2732" s="1" t="s">
        <v>17141</v>
      </c>
      <c r="G2732" s="5" t="s">
        <v>17142</v>
      </c>
      <c r="H2732" s="5" t="s">
        <v>17142</v>
      </c>
      <c r="I2732" s="2" t="s">
        <v>21955</v>
      </c>
      <c r="J2732" s="2" t="s">
        <v>21955</v>
      </c>
      <c r="K2732" s="2" t="s">
        <v>23501</v>
      </c>
      <c r="L2732" s="2" t="s">
        <v>23502</v>
      </c>
      <c r="M2732" s="2" t="s">
        <v>23503</v>
      </c>
      <c r="N2732" s="6" t="s">
        <v>24763</v>
      </c>
      <c r="O2732" t="s">
        <v>24764</v>
      </c>
    </row>
    <row r="2733" spans="1:15" x14ac:dyDescent="0.3">
      <c r="A2733" t="s">
        <v>12742</v>
      </c>
      <c r="B2733" t="s">
        <v>15045</v>
      </c>
      <c r="C2733" t="s">
        <v>676</v>
      </c>
      <c r="D2733" s="1" t="s">
        <v>1562</v>
      </c>
      <c r="E2733" t="s">
        <v>676</v>
      </c>
      <c r="F2733" s="1" t="s">
        <v>17143</v>
      </c>
      <c r="G2733" t="s">
        <v>17144</v>
      </c>
      <c r="H2733" t="s">
        <v>24765</v>
      </c>
      <c r="I2733" s="2" t="e">
        <v>#NAME?</v>
      </c>
      <c r="J2733" s="2" t="s">
        <v>21956</v>
      </c>
      <c r="K2733" s="2" t="s">
        <v>23501</v>
      </c>
      <c r="L2733" s="2" t="s">
        <v>23502</v>
      </c>
      <c r="M2733" s="2" t="s">
        <v>23503</v>
      </c>
      <c r="O2733" t="s">
        <v>24766</v>
      </c>
    </row>
    <row r="2734" spans="1:15" x14ac:dyDescent="0.3">
      <c r="A2734" t="s">
        <v>12728</v>
      </c>
      <c r="B2734" t="s">
        <v>14703</v>
      </c>
      <c r="C2734" t="s">
        <v>11506</v>
      </c>
      <c r="D2734" s="1" t="s">
        <v>17145</v>
      </c>
      <c r="E2734" t="s">
        <v>17146</v>
      </c>
      <c r="F2734" s="1" t="s">
        <v>17143</v>
      </c>
      <c r="G2734" t="s">
        <v>17144</v>
      </c>
      <c r="H2734" t="s">
        <v>24765</v>
      </c>
      <c r="I2734" s="2" t="e">
        <v>#NAME?</v>
      </c>
      <c r="J2734" s="2" t="s">
        <v>21957</v>
      </c>
      <c r="K2734" s="2" t="s">
        <v>23501</v>
      </c>
      <c r="L2734" s="2" t="s">
        <v>23502</v>
      </c>
      <c r="M2734" s="2" t="s">
        <v>23503</v>
      </c>
      <c r="O2734" t="s">
        <v>24767</v>
      </c>
    </row>
    <row r="2735" spans="1:15" x14ac:dyDescent="0.3">
      <c r="A2735" t="s">
        <v>12736</v>
      </c>
      <c r="B2735" t="s">
        <v>15397</v>
      </c>
      <c r="C2735" t="s">
        <v>2959</v>
      </c>
      <c r="D2735" s="1" t="s">
        <v>4526</v>
      </c>
      <c r="E2735" t="s">
        <v>2959</v>
      </c>
      <c r="F2735" s="1" t="s">
        <v>17143</v>
      </c>
      <c r="G2735" t="s">
        <v>17144</v>
      </c>
      <c r="H2735" t="s">
        <v>24765</v>
      </c>
      <c r="I2735" s="2" t="e">
        <v>#NAME?</v>
      </c>
      <c r="J2735" s="2" t="s">
        <v>21958</v>
      </c>
      <c r="K2735" s="2" t="s">
        <v>23501</v>
      </c>
      <c r="L2735" s="2" t="s">
        <v>23502</v>
      </c>
      <c r="M2735" s="2" t="s">
        <v>23503</v>
      </c>
      <c r="O2735" t="s">
        <v>24768</v>
      </c>
    </row>
    <row r="2736" spans="1:15" x14ac:dyDescent="0.3">
      <c r="A2736" t="s">
        <v>12797</v>
      </c>
      <c r="B2736" t="s">
        <v>16176</v>
      </c>
      <c r="C2736" t="s">
        <v>127</v>
      </c>
      <c r="D2736" s="1" t="s">
        <v>1151</v>
      </c>
      <c r="E2736" t="s">
        <v>127</v>
      </c>
      <c r="F2736" s="1" t="s">
        <v>17143</v>
      </c>
      <c r="G2736" t="s">
        <v>17144</v>
      </c>
      <c r="H2736" t="s">
        <v>24765</v>
      </c>
      <c r="I2736" s="2" t="e">
        <v>#NAME?</v>
      </c>
      <c r="J2736" s="2" t="s">
        <v>21959</v>
      </c>
      <c r="K2736" s="2" t="s">
        <v>23501</v>
      </c>
      <c r="L2736" s="2" t="s">
        <v>23502</v>
      </c>
      <c r="M2736" s="2" t="s">
        <v>23503</v>
      </c>
      <c r="O2736" t="s">
        <v>24769</v>
      </c>
    </row>
    <row r="2737" spans="1:15" x14ac:dyDescent="0.3">
      <c r="A2737" t="s">
        <v>12728</v>
      </c>
      <c r="B2737" t="s">
        <v>15341</v>
      </c>
      <c r="C2737" t="s">
        <v>10338</v>
      </c>
      <c r="D2737" s="1" t="s">
        <v>10339</v>
      </c>
      <c r="E2737" t="s">
        <v>10338</v>
      </c>
      <c r="F2737" s="1" t="s">
        <v>17143</v>
      </c>
      <c r="G2737" t="s">
        <v>17144</v>
      </c>
      <c r="H2737" t="s">
        <v>24765</v>
      </c>
      <c r="I2737" s="2" t="e">
        <v>#NAME?</v>
      </c>
      <c r="J2737" s="2" t="s">
        <v>21960</v>
      </c>
      <c r="K2737" s="2" t="s">
        <v>23501</v>
      </c>
      <c r="L2737" s="2" t="s">
        <v>23502</v>
      </c>
      <c r="M2737" s="2" t="s">
        <v>23503</v>
      </c>
      <c r="O2737" t="s">
        <v>24770</v>
      </c>
    </row>
    <row r="2738" spans="1:15" x14ac:dyDescent="0.3">
      <c r="A2738" t="s">
        <v>12730</v>
      </c>
      <c r="B2738" t="s">
        <v>13101</v>
      </c>
      <c r="C2738" t="s">
        <v>11621</v>
      </c>
      <c r="D2738" s="1" t="s">
        <v>12452</v>
      </c>
      <c r="E2738" t="s">
        <v>11621</v>
      </c>
      <c r="F2738" s="1" t="s">
        <v>17147</v>
      </c>
      <c r="G2738" t="s">
        <v>17148</v>
      </c>
      <c r="I2738" s="2" t="e">
        <v>#NAME?</v>
      </c>
      <c r="J2738" s="2" t="s">
        <v>21961</v>
      </c>
      <c r="K2738" s="2" t="s">
        <v>23501</v>
      </c>
      <c r="L2738" s="2" t="s">
        <v>23502</v>
      </c>
      <c r="M2738" s="2" t="s">
        <v>23503</v>
      </c>
      <c r="O2738" t="s">
        <v>24771</v>
      </c>
    </row>
    <row r="2739" spans="1:15" x14ac:dyDescent="0.3">
      <c r="A2739" t="s">
        <v>12739</v>
      </c>
      <c r="B2739" t="s">
        <v>16069</v>
      </c>
      <c r="C2739" t="s">
        <v>423</v>
      </c>
      <c r="D2739" s="1" t="s">
        <v>1413</v>
      </c>
      <c r="E2739" t="s">
        <v>483</v>
      </c>
      <c r="F2739" s="1" t="s">
        <v>17149</v>
      </c>
      <c r="G2739" t="s">
        <v>17150</v>
      </c>
      <c r="H2739" t="s">
        <v>1945</v>
      </c>
      <c r="I2739" s="2" t="e">
        <v>#NAME?</v>
      </c>
      <c r="J2739" s="2" t="s">
        <v>21962</v>
      </c>
      <c r="K2739" s="2" t="s">
        <v>23501</v>
      </c>
      <c r="L2739" s="2" t="s">
        <v>23502</v>
      </c>
      <c r="M2739" s="2" t="s">
        <v>23503</v>
      </c>
      <c r="O2739" t="s">
        <v>24772</v>
      </c>
    </row>
    <row r="2740" spans="1:15" x14ac:dyDescent="0.3">
      <c r="A2740" t="s">
        <v>12763</v>
      </c>
      <c r="B2740" t="s">
        <v>15534</v>
      </c>
      <c r="C2740" t="s">
        <v>174</v>
      </c>
      <c r="D2740" s="1" t="s">
        <v>1186</v>
      </c>
      <c r="E2740" t="s">
        <v>174</v>
      </c>
      <c r="F2740" s="1" t="s">
        <v>17149</v>
      </c>
      <c r="G2740" t="s">
        <v>17150</v>
      </c>
      <c r="H2740" t="s">
        <v>1945</v>
      </c>
      <c r="I2740" s="2" t="e">
        <v>#NAME?</v>
      </c>
      <c r="J2740" s="2" t="s">
        <v>21963</v>
      </c>
      <c r="K2740" s="2" t="s">
        <v>23501</v>
      </c>
      <c r="L2740" s="2" t="s">
        <v>23502</v>
      </c>
      <c r="M2740" s="2" t="s">
        <v>23503</v>
      </c>
      <c r="O2740" t="s">
        <v>24773</v>
      </c>
    </row>
    <row r="2741" spans="1:15" x14ac:dyDescent="0.3">
      <c r="A2741" t="s">
        <v>12739</v>
      </c>
      <c r="B2741" t="s">
        <v>15390</v>
      </c>
      <c r="C2741" t="s">
        <v>11564</v>
      </c>
      <c r="D2741" s="1" t="s">
        <v>17151</v>
      </c>
      <c r="E2741" t="s">
        <v>17152</v>
      </c>
      <c r="F2741" s="1" t="s">
        <v>17149</v>
      </c>
      <c r="G2741" t="s">
        <v>17150</v>
      </c>
      <c r="I2741" s="2" t="e">
        <v>#NAME?</v>
      </c>
      <c r="J2741" s="2" t="s">
        <v>21964</v>
      </c>
      <c r="K2741" s="2" t="s">
        <v>23501</v>
      </c>
      <c r="L2741" s="2" t="s">
        <v>23502</v>
      </c>
      <c r="M2741" s="2" t="s">
        <v>23503</v>
      </c>
      <c r="O2741" t="s">
        <v>24774</v>
      </c>
    </row>
    <row r="2742" spans="1:15" x14ac:dyDescent="0.3">
      <c r="A2742" t="s">
        <v>12739</v>
      </c>
      <c r="B2742" t="s">
        <v>15548</v>
      </c>
      <c r="C2742" t="s">
        <v>11404</v>
      </c>
      <c r="D2742" s="1" t="s">
        <v>12234</v>
      </c>
      <c r="E2742" t="s">
        <v>11404</v>
      </c>
      <c r="F2742" s="1" t="s">
        <v>17149</v>
      </c>
      <c r="G2742" t="s">
        <v>17150</v>
      </c>
      <c r="H2742" t="s">
        <v>24775</v>
      </c>
      <c r="I2742" s="2" t="e">
        <v>#NAME?</v>
      </c>
      <c r="J2742" s="2" t="s">
        <v>21965</v>
      </c>
      <c r="K2742" s="2" t="s">
        <v>23501</v>
      </c>
      <c r="L2742" s="2" t="s">
        <v>23502</v>
      </c>
      <c r="M2742" s="2" t="s">
        <v>23503</v>
      </c>
      <c r="O2742" t="s">
        <v>24776</v>
      </c>
    </row>
    <row r="2743" spans="1:15" x14ac:dyDescent="0.3">
      <c r="A2743" t="s">
        <v>12739</v>
      </c>
      <c r="B2743" t="s">
        <v>15623</v>
      </c>
      <c r="C2743" t="s">
        <v>11411</v>
      </c>
      <c r="D2743" s="1" t="s">
        <v>12241</v>
      </c>
      <c r="E2743" t="s">
        <v>11411</v>
      </c>
      <c r="F2743" s="1" t="s">
        <v>17149</v>
      </c>
      <c r="G2743" t="s">
        <v>17150</v>
      </c>
      <c r="H2743" t="s">
        <v>24775</v>
      </c>
      <c r="I2743" s="2" t="e">
        <v>#NAME?</v>
      </c>
      <c r="J2743" s="2" t="s">
        <v>21966</v>
      </c>
      <c r="K2743" s="2" t="s">
        <v>23501</v>
      </c>
      <c r="L2743" s="2" t="s">
        <v>23502</v>
      </c>
      <c r="M2743" s="2" t="s">
        <v>23503</v>
      </c>
      <c r="O2743" t="s">
        <v>24777</v>
      </c>
    </row>
    <row r="2744" spans="1:15" x14ac:dyDescent="0.3">
      <c r="A2744" t="s">
        <v>12739</v>
      </c>
      <c r="B2744" t="s">
        <v>15623</v>
      </c>
      <c r="C2744" t="s">
        <v>11411</v>
      </c>
      <c r="D2744" s="1" t="s">
        <v>12243</v>
      </c>
      <c r="E2744" t="s">
        <v>11411</v>
      </c>
      <c r="F2744" s="1" t="s">
        <v>17149</v>
      </c>
      <c r="G2744" t="s">
        <v>17150</v>
      </c>
      <c r="H2744" t="s">
        <v>24775</v>
      </c>
      <c r="I2744" s="2" t="e">
        <v>#NAME?</v>
      </c>
      <c r="J2744" s="2" t="s">
        <v>21966</v>
      </c>
      <c r="K2744" s="2" t="s">
        <v>23501</v>
      </c>
      <c r="L2744" s="2" t="s">
        <v>23502</v>
      </c>
      <c r="M2744" s="2" t="s">
        <v>23503</v>
      </c>
      <c r="O2744" t="s">
        <v>24778</v>
      </c>
    </row>
    <row r="2745" spans="1:15" x14ac:dyDescent="0.3">
      <c r="A2745" t="s">
        <v>12728</v>
      </c>
      <c r="B2745" t="s">
        <v>15236</v>
      </c>
      <c r="C2745" t="s">
        <v>511</v>
      </c>
      <c r="D2745" s="1" t="s">
        <v>1433</v>
      </c>
      <c r="E2745" t="s">
        <v>511</v>
      </c>
      <c r="F2745" s="1" t="s">
        <v>17149</v>
      </c>
      <c r="G2745" t="s">
        <v>17150</v>
      </c>
      <c r="I2745" s="2" t="e">
        <v>#NAME?</v>
      </c>
      <c r="J2745" s="2" t="s">
        <v>21967</v>
      </c>
      <c r="K2745" s="2" t="s">
        <v>23501</v>
      </c>
      <c r="L2745" s="2" t="s">
        <v>23502</v>
      </c>
      <c r="M2745" s="2" t="s">
        <v>23503</v>
      </c>
      <c r="O2745" t="s">
        <v>24779</v>
      </c>
    </row>
    <row r="2746" spans="1:15" x14ac:dyDescent="0.3">
      <c r="A2746" t="s">
        <v>12739</v>
      </c>
      <c r="B2746" t="s">
        <v>15390</v>
      </c>
      <c r="C2746" t="s">
        <v>11564</v>
      </c>
      <c r="D2746" s="1" t="s">
        <v>12395</v>
      </c>
      <c r="E2746" t="s">
        <v>11564</v>
      </c>
      <c r="F2746" s="1" t="s">
        <v>17149</v>
      </c>
      <c r="G2746" t="s">
        <v>17150</v>
      </c>
      <c r="I2746" s="2" t="e">
        <v>#NAME?</v>
      </c>
      <c r="J2746" s="2" t="s">
        <v>21968</v>
      </c>
      <c r="K2746" s="2" t="s">
        <v>23501</v>
      </c>
      <c r="L2746" s="2" t="s">
        <v>23502</v>
      </c>
      <c r="M2746" s="2" t="s">
        <v>23503</v>
      </c>
      <c r="O2746" t="s">
        <v>24780</v>
      </c>
    </row>
    <row r="2747" spans="1:15" x14ac:dyDescent="0.3">
      <c r="A2747" t="s">
        <v>12726</v>
      </c>
      <c r="B2747" t="s">
        <v>15797</v>
      </c>
      <c r="C2747" t="s">
        <v>8821</v>
      </c>
      <c r="D2747" s="1" t="s">
        <v>8822</v>
      </c>
      <c r="E2747" t="s">
        <v>8821</v>
      </c>
      <c r="F2747" s="1" t="s">
        <v>17149</v>
      </c>
      <c r="G2747" t="s">
        <v>17150</v>
      </c>
      <c r="I2747" s="2" t="e">
        <v>#NAME?</v>
      </c>
      <c r="J2747" s="2" t="s">
        <v>21969</v>
      </c>
      <c r="K2747" s="2" t="s">
        <v>23501</v>
      </c>
      <c r="L2747" s="2" t="s">
        <v>23502</v>
      </c>
      <c r="M2747" s="2" t="s">
        <v>23503</v>
      </c>
      <c r="O2747" t="s">
        <v>24781</v>
      </c>
    </row>
    <row r="2748" spans="1:15" x14ac:dyDescent="0.3">
      <c r="A2748" t="s">
        <v>12724</v>
      </c>
      <c r="B2748" t="s">
        <v>15039</v>
      </c>
      <c r="C2748" t="s">
        <v>470</v>
      </c>
      <c r="D2748" s="1" t="s">
        <v>3969</v>
      </c>
      <c r="E2748" t="s">
        <v>470</v>
      </c>
      <c r="F2748" s="1" t="s">
        <v>17149</v>
      </c>
      <c r="G2748" t="s">
        <v>17150</v>
      </c>
      <c r="H2748" t="s">
        <v>24775</v>
      </c>
      <c r="I2748" s="2" t="e">
        <v>#NAME?</v>
      </c>
      <c r="J2748" s="2" t="s">
        <v>21970</v>
      </c>
      <c r="K2748" s="2" t="s">
        <v>23501</v>
      </c>
      <c r="L2748" s="2" t="s">
        <v>23502</v>
      </c>
      <c r="M2748" s="2" t="s">
        <v>23503</v>
      </c>
      <c r="O2748" t="s">
        <v>24782</v>
      </c>
    </row>
    <row r="2749" spans="1:15" x14ac:dyDescent="0.3">
      <c r="A2749" t="s">
        <v>12763</v>
      </c>
      <c r="B2749" t="s">
        <v>15099</v>
      </c>
      <c r="C2749" t="s">
        <v>11335</v>
      </c>
      <c r="D2749" s="1" t="s">
        <v>12177</v>
      </c>
      <c r="E2749" t="s">
        <v>11335</v>
      </c>
      <c r="F2749" s="1" t="s">
        <v>17153</v>
      </c>
      <c r="G2749" t="s">
        <v>17154</v>
      </c>
      <c r="I2749" s="2" t="e">
        <v>#NAME?</v>
      </c>
      <c r="J2749" s="2" t="s">
        <v>21971</v>
      </c>
      <c r="K2749" s="2" t="s">
        <v>23501</v>
      </c>
      <c r="L2749" s="2" t="s">
        <v>23502</v>
      </c>
      <c r="M2749" s="2" t="s">
        <v>23503</v>
      </c>
      <c r="O2749" t="s">
        <v>24783</v>
      </c>
    </row>
    <row r="2750" spans="1:15" x14ac:dyDescent="0.3">
      <c r="A2750" t="s">
        <v>12722</v>
      </c>
      <c r="B2750" t="s">
        <v>15386</v>
      </c>
      <c r="C2750" t="s">
        <v>412</v>
      </c>
      <c r="D2750" s="1" t="s">
        <v>1371</v>
      </c>
      <c r="E2750" t="s">
        <v>425</v>
      </c>
      <c r="F2750" s="1" t="s">
        <v>17155</v>
      </c>
      <c r="G2750" t="s">
        <v>17156</v>
      </c>
      <c r="I2750" s="2" t="e">
        <v>#NAME?</v>
      </c>
      <c r="J2750" s="2" t="s">
        <v>21972</v>
      </c>
      <c r="K2750" s="2" t="s">
        <v>23501</v>
      </c>
      <c r="L2750" s="2" t="s">
        <v>23502</v>
      </c>
      <c r="M2750" s="2" t="s">
        <v>23503</v>
      </c>
      <c r="O2750" t="s">
        <v>24784</v>
      </c>
    </row>
    <row r="2751" spans="1:15" x14ac:dyDescent="0.3">
      <c r="A2751" t="s">
        <v>12742</v>
      </c>
      <c r="B2751" t="s">
        <v>16014</v>
      </c>
      <c r="C2751" t="s">
        <v>223</v>
      </c>
      <c r="D2751" s="1" t="s">
        <v>17157</v>
      </c>
      <c r="E2751" t="s">
        <v>17158</v>
      </c>
      <c r="F2751" s="1" t="s">
        <v>17159</v>
      </c>
      <c r="G2751" t="s">
        <v>17160</v>
      </c>
      <c r="H2751" t="s">
        <v>24785</v>
      </c>
      <c r="I2751" s="2" t="e">
        <v>#NAME?</v>
      </c>
      <c r="J2751" s="2" t="s">
        <v>21973</v>
      </c>
      <c r="K2751" s="2" t="s">
        <v>23501</v>
      </c>
      <c r="L2751" s="2" t="s">
        <v>23502</v>
      </c>
      <c r="M2751" s="2" t="s">
        <v>23503</v>
      </c>
      <c r="O2751" t="s">
        <v>24786</v>
      </c>
    </row>
    <row r="2752" spans="1:15" x14ac:dyDescent="0.3">
      <c r="A2752" t="s">
        <v>12722</v>
      </c>
      <c r="B2752" t="s">
        <v>15356</v>
      </c>
      <c r="C2752" t="s">
        <v>2806</v>
      </c>
      <c r="D2752" s="1" t="s">
        <v>4420</v>
      </c>
      <c r="E2752" t="s">
        <v>2806</v>
      </c>
      <c r="F2752" s="1" t="s">
        <v>17159</v>
      </c>
      <c r="G2752" t="s">
        <v>17160</v>
      </c>
      <c r="H2752" t="s">
        <v>24785</v>
      </c>
      <c r="I2752" s="2" t="e">
        <v>#NAME?</v>
      </c>
      <c r="J2752" s="2" t="s">
        <v>21974</v>
      </c>
      <c r="K2752" s="2" t="s">
        <v>23501</v>
      </c>
      <c r="L2752" s="2" t="s">
        <v>23502</v>
      </c>
      <c r="M2752" s="2" t="s">
        <v>23503</v>
      </c>
      <c r="O2752" t="s">
        <v>24787</v>
      </c>
    </row>
    <row r="2753" spans="1:15" x14ac:dyDescent="0.3">
      <c r="A2753" t="s">
        <v>12728</v>
      </c>
      <c r="B2753" t="s">
        <v>15393</v>
      </c>
      <c r="C2753" t="s">
        <v>11774</v>
      </c>
      <c r="D2753" s="1" t="s">
        <v>12614</v>
      </c>
      <c r="E2753" t="s">
        <v>11774</v>
      </c>
      <c r="F2753" s="1" t="s">
        <v>17161</v>
      </c>
      <c r="G2753" t="s">
        <v>17162</v>
      </c>
      <c r="H2753" t="s">
        <v>24788</v>
      </c>
      <c r="I2753" s="2" t="e">
        <v>#NAME?</v>
      </c>
      <c r="J2753" s="2" t="s">
        <v>21975</v>
      </c>
      <c r="K2753" s="2" t="s">
        <v>23501</v>
      </c>
      <c r="L2753" s="2" t="s">
        <v>23502</v>
      </c>
      <c r="M2753" s="2" t="s">
        <v>23503</v>
      </c>
      <c r="O2753" t="s">
        <v>24789</v>
      </c>
    </row>
    <row r="2754" spans="1:15" x14ac:dyDescent="0.3">
      <c r="A2754" t="s">
        <v>12739</v>
      </c>
      <c r="B2754" t="s">
        <v>15548</v>
      </c>
      <c r="C2754" t="s">
        <v>1027</v>
      </c>
      <c r="D2754" s="1" t="s">
        <v>1815</v>
      </c>
      <c r="E2754" t="s">
        <v>1027</v>
      </c>
      <c r="F2754" s="1" t="s">
        <v>17163</v>
      </c>
      <c r="G2754" t="s">
        <v>17164</v>
      </c>
      <c r="H2754" t="s">
        <v>24790</v>
      </c>
      <c r="I2754" s="2" t="e">
        <v>#NAME?</v>
      </c>
      <c r="J2754" s="2" t="s">
        <v>21976</v>
      </c>
      <c r="K2754" s="2" t="s">
        <v>23501</v>
      </c>
      <c r="L2754" s="2" t="s">
        <v>23502</v>
      </c>
      <c r="M2754" s="2" t="s">
        <v>23503</v>
      </c>
      <c r="O2754" t="s">
        <v>24791</v>
      </c>
    </row>
    <row r="2755" spans="1:15" x14ac:dyDescent="0.3">
      <c r="A2755" t="s">
        <v>12730</v>
      </c>
      <c r="B2755" t="s">
        <v>13231</v>
      </c>
      <c r="C2755" t="s">
        <v>11728</v>
      </c>
      <c r="D2755" s="1" t="s">
        <v>12563</v>
      </c>
      <c r="E2755" t="s">
        <v>11728</v>
      </c>
      <c r="F2755" s="1" t="s">
        <v>17165</v>
      </c>
      <c r="G2755" t="s">
        <v>17166</v>
      </c>
      <c r="H2755" t="s">
        <v>24792</v>
      </c>
      <c r="I2755" s="2" t="e">
        <v>#NAME?</v>
      </c>
      <c r="J2755" s="2" t="s">
        <v>21977</v>
      </c>
      <c r="K2755" s="2" t="s">
        <v>23501</v>
      </c>
      <c r="L2755" s="2" t="s">
        <v>23502</v>
      </c>
      <c r="M2755" s="2" t="s">
        <v>23503</v>
      </c>
      <c r="O2755" t="s">
        <v>24793</v>
      </c>
    </row>
    <row r="2756" spans="1:15" x14ac:dyDescent="0.3">
      <c r="A2756" t="s">
        <v>12739</v>
      </c>
      <c r="B2756" t="s">
        <v>16141</v>
      </c>
      <c r="C2756" t="s">
        <v>11158</v>
      </c>
      <c r="D2756" s="1" t="s">
        <v>11996</v>
      </c>
      <c r="E2756" t="s">
        <v>11158</v>
      </c>
      <c r="F2756" s="1" t="s">
        <v>17167</v>
      </c>
      <c r="G2756" t="s">
        <v>17168</v>
      </c>
      <c r="H2756" t="s">
        <v>24794</v>
      </c>
      <c r="I2756" s="2" t="e">
        <v>#NAME?</v>
      </c>
      <c r="J2756" s="2" t="s">
        <v>21978</v>
      </c>
      <c r="K2756" s="2" t="s">
        <v>23501</v>
      </c>
      <c r="L2756" s="2" t="s">
        <v>23502</v>
      </c>
      <c r="M2756" s="2" t="s">
        <v>23503</v>
      </c>
      <c r="O2756" t="s">
        <v>24795</v>
      </c>
    </row>
    <row r="2757" spans="1:15" x14ac:dyDescent="0.3">
      <c r="A2757" t="s">
        <v>12722</v>
      </c>
      <c r="B2757" t="s">
        <v>15346</v>
      </c>
      <c r="C2757" t="s">
        <v>1002</v>
      </c>
      <c r="D2757" s="1" t="s">
        <v>1794</v>
      </c>
      <c r="E2757" t="s">
        <v>1002</v>
      </c>
      <c r="F2757" s="1" t="s">
        <v>17169</v>
      </c>
      <c r="G2757" t="s">
        <v>17170</v>
      </c>
      <c r="I2757" s="2" t="e">
        <v>#NAME?</v>
      </c>
      <c r="J2757" s="2" t="s">
        <v>21979</v>
      </c>
      <c r="K2757" s="2" t="s">
        <v>23501</v>
      </c>
      <c r="L2757" s="2" t="s">
        <v>23502</v>
      </c>
      <c r="M2757" s="2" t="s">
        <v>23503</v>
      </c>
      <c r="O2757" t="s">
        <v>24796</v>
      </c>
    </row>
    <row r="2758" spans="1:15" x14ac:dyDescent="0.3">
      <c r="A2758" t="s">
        <v>12734</v>
      </c>
      <c r="B2758" t="s">
        <v>15396</v>
      </c>
      <c r="C2758" t="s">
        <v>11551</v>
      </c>
      <c r="D2758" s="1" t="s">
        <v>12378</v>
      </c>
      <c r="E2758" t="s">
        <v>11551</v>
      </c>
      <c r="F2758" s="1" t="s">
        <v>17171</v>
      </c>
      <c r="G2758" t="s">
        <v>17172</v>
      </c>
      <c r="I2758" s="2" t="e">
        <v>#NAME?</v>
      </c>
      <c r="J2758" s="2" t="s">
        <v>21980</v>
      </c>
      <c r="K2758" s="2" t="s">
        <v>23501</v>
      </c>
      <c r="L2758" s="2" t="s">
        <v>23502</v>
      </c>
      <c r="M2758" s="2" t="s">
        <v>23503</v>
      </c>
      <c r="N2758" s="6" t="s">
        <v>24797</v>
      </c>
      <c r="O2758" t="s">
        <v>24798</v>
      </c>
    </row>
    <row r="2759" spans="1:15" x14ac:dyDescent="0.3">
      <c r="A2759" t="s">
        <v>12734</v>
      </c>
      <c r="B2759" t="s">
        <v>15451</v>
      </c>
      <c r="C2759" t="s">
        <v>2878</v>
      </c>
      <c r="D2759" s="1" t="s">
        <v>4471</v>
      </c>
      <c r="E2759" t="s">
        <v>2878</v>
      </c>
      <c r="F2759" s="1" t="s">
        <v>17171</v>
      </c>
      <c r="G2759" t="s">
        <v>17172</v>
      </c>
      <c r="I2759" s="2" t="e">
        <v>#NAME?</v>
      </c>
      <c r="J2759" s="2" t="s">
        <v>21981</v>
      </c>
      <c r="K2759" s="2" t="s">
        <v>23501</v>
      </c>
      <c r="L2759" s="2" t="s">
        <v>23502</v>
      </c>
      <c r="M2759" s="2" t="s">
        <v>23503</v>
      </c>
      <c r="N2759" s="6" t="s">
        <v>24797</v>
      </c>
      <c r="O2759" t="s">
        <v>24799</v>
      </c>
    </row>
    <row r="2760" spans="1:15" x14ac:dyDescent="0.3">
      <c r="A2760" t="s">
        <v>12730</v>
      </c>
      <c r="B2760" t="s">
        <v>13145</v>
      </c>
      <c r="C2760" t="s">
        <v>5083</v>
      </c>
      <c r="D2760" s="1" t="s">
        <v>12403</v>
      </c>
      <c r="E2760" t="s">
        <v>5083</v>
      </c>
      <c r="F2760" s="1" t="s">
        <v>17173</v>
      </c>
      <c r="G2760" t="s">
        <v>17174</v>
      </c>
      <c r="H2760" t="s">
        <v>24800</v>
      </c>
      <c r="I2760" s="2" t="e">
        <v>#NAME?</v>
      </c>
      <c r="J2760" s="2" t="s">
        <v>21982</v>
      </c>
      <c r="K2760" s="2" t="s">
        <v>23501</v>
      </c>
      <c r="L2760" s="2" t="s">
        <v>23502</v>
      </c>
      <c r="M2760" s="2" t="s">
        <v>23503</v>
      </c>
      <c r="O2760" t="s">
        <v>24801</v>
      </c>
    </row>
    <row r="2761" spans="1:15" x14ac:dyDescent="0.3">
      <c r="A2761" t="s">
        <v>12728</v>
      </c>
      <c r="B2761" t="s">
        <v>15626</v>
      </c>
      <c r="C2761" t="s">
        <v>11818</v>
      </c>
      <c r="D2761" s="1" t="s">
        <v>12663</v>
      </c>
      <c r="E2761" t="s">
        <v>11818</v>
      </c>
      <c r="F2761" s="1" t="s">
        <v>17175</v>
      </c>
      <c r="G2761" t="s">
        <v>17176</v>
      </c>
      <c r="H2761" t="s">
        <v>24802</v>
      </c>
      <c r="I2761" s="2" t="e">
        <v>#NAME?</v>
      </c>
      <c r="J2761" s="2" t="s">
        <v>21983</v>
      </c>
      <c r="K2761" s="2" t="s">
        <v>23501</v>
      </c>
      <c r="L2761" s="2" t="s">
        <v>23502</v>
      </c>
      <c r="M2761" s="2" t="s">
        <v>23503</v>
      </c>
      <c r="O2761" t="s">
        <v>24803</v>
      </c>
    </row>
    <row r="2762" spans="1:15" x14ac:dyDescent="0.3">
      <c r="A2762" t="s">
        <v>12730</v>
      </c>
      <c r="B2762" t="s">
        <v>13163</v>
      </c>
      <c r="C2762" t="s">
        <v>11314</v>
      </c>
      <c r="D2762" s="1" t="s">
        <v>12159</v>
      </c>
      <c r="E2762" t="s">
        <v>11314</v>
      </c>
      <c r="F2762" s="1" t="s">
        <v>17177</v>
      </c>
      <c r="G2762" t="s">
        <v>17178</v>
      </c>
      <c r="I2762" s="2" t="e">
        <v>#NAME?</v>
      </c>
      <c r="J2762" s="2" t="s">
        <v>21984</v>
      </c>
      <c r="K2762" s="2" t="s">
        <v>23501</v>
      </c>
      <c r="L2762" s="2" t="s">
        <v>23502</v>
      </c>
      <c r="M2762" s="2" t="s">
        <v>23503</v>
      </c>
      <c r="O2762" t="s">
        <v>24804</v>
      </c>
    </row>
    <row r="2763" spans="1:15" x14ac:dyDescent="0.3">
      <c r="A2763" t="s">
        <v>12726</v>
      </c>
      <c r="B2763" t="s">
        <v>15350</v>
      </c>
      <c r="C2763" t="s">
        <v>15391</v>
      </c>
      <c r="D2763" s="1" t="s">
        <v>15392</v>
      </c>
      <c r="E2763" t="s">
        <v>15391</v>
      </c>
      <c r="F2763" s="1" t="s">
        <v>17179</v>
      </c>
      <c r="G2763" t="s">
        <v>17180</v>
      </c>
      <c r="I2763" s="2" t="e">
        <v>#NAME?</v>
      </c>
      <c r="J2763" s="2" t="s">
        <v>21985</v>
      </c>
      <c r="K2763" s="2" t="s">
        <v>23501</v>
      </c>
      <c r="L2763" s="2" t="s">
        <v>23502</v>
      </c>
      <c r="M2763" s="2" t="s">
        <v>23503</v>
      </c>
      <c r="O2763" t="s">
        <v>24805</v>
      </c>
    </row>
    <row r="2764" spans="1:15" x14ac:dyDescent="0.3">
      <c r="A2764" t="s">
        <v>12758</v>
      </c>
      <c r="B2764" t="s">
        <v>15780</v>
      </c>
      <c r="C2764" t="s">
        <v>11657</v>
      </c>
      <c r="D2764" s="1" t="s">
        <v>12488</v>
      </c>
      <c r="E2764" t="s">
        <v>11657</v>
      </c>
      <c r="F2764" s="1" t="s">
        <v>17181</v>
      </c>
      <c r="G2764" t="s">
        <v>17182</v>
      </c>
      <c r="H2764" t="s">
        <v>24806</v>
      </c>
      <c r="I2764" s="2" t="e">
        <v>#NAME?</v>
      </c>
      <c r="J2764" s="2" t="s">
        <v>21986</v>
      </c>
      <c r="K2764" s="2" t="s">
        <v>23501</v>
      </c>
      <c r="L2764" s="2" t="s">
        <v>23502</v>
      </c>
      <c r="M2764" s="2" t="s">
        <v>23503</v>
      </c>
      <c r="O2764" t="s">
        <v>24807</v>
      </c>
    </row>
    <row r="2765" spans="1:15" x14ac:dyDescent="0.3">
      <c r="A2765" t="s">
        <v>12797</v>
      </c>
      <c r="B2765" t="s">
        <v>15457</v>
      </c>
      <c r="C2765" t="s">
        <v>671</v>
      </c>
      <c r="D2765" s="1" t="s">
        <v>11995</v>
      </c>
      <c r="E2765" t="s">
        <v>671</v>
      </c>
      <c r="F2765" s="1" t="s">
        <v>17183</v>
      </c>
      <c r="G2765" t="s">
        <v>17184</v>
      </c>
      <c r="H2765" t="s">
        <v>24808</v>
      </c>
      <c r="I2765" s="2" t="e">
        <v>#NAME?</v>
      </c>
      <c r="J2765" s="2" t="s">
        <v>21987</v>
      </c>
      <c r="K2765" s="2" t="s">
        <v>23501</v>
      </c>
      <c r="L2765" s="2" t="s">
        <v>23502</v>
      </c>
      <c r="M2765" s="2" t="s">
        <v>23503</v>
      </c>
      <c r="O2765" t="s">
        <v>24809</v>
      </c>
    </row>
    <row r="2766" spans="1:15" x14ac:dyDescent="0.3">
      <c r="A2766" t="s">
        <v>12742</v>
      </c>
      <c r="B2766" t="s">
        <v>16122</v>
      </c>
      <c r="C2766" t="s">
        <v>11175</v>
      </c>
      <c r="D2766" s="1" t="s">
        <v>12012</v>
      </c>
      <c r="E2766" t="s">
        <v>11175</v>
      </c>
      <c r="F2766" s="1" t="s">
        <v>17183</v>
      </c>
      <c r="G2766" t="s">
        <v>17184</v>
      </c>
      <c r="H2766" t="s">
        <v>24810</v>
      </c>
      <c r="I2766" s="2" t="e">
        <v>#NAME?</v>
      </c>
      <c r="J2766" s="2" t="s">
        <v>21988</v>
      </c>
      <c r="K2766" s="2" t="s">
        <v>23501</v>
      </c>
      <c r="L2766" s="2" t="s">
        <v>23502</v>
      </c>
      <c r="M2766" s="2" t="s">
        <v>23503</v>
      </c>
      <c r="O2766" t="s">
        <v>24811</v>
      </c>
    </row>
    <row r="2767" spans="1:15" x14ac:dyDescent="0.3">
      <c r="A2767" t="s">
        <v>12724</v>
      </c>
      <c r="B2767" t="s">
        <v>15640</v>
      </c>
      <c r="C2767" t="s">
        <v>2885</v>
      </c>
      <c r="D2767" s="1" t="s">
        <v>4477</v>
      </c>
      <c r="E2767" t="s">
        <v>2885</v>
      </c>
      <c r="F2767" s="1" t="s">
        <v>17183</v>
      </c>
      <c r="G2767" t="s">
        <v>17184</v>
      </c>
      <c r="H2767" t="s">
        <v>24810</v>
      </c>
      <c r="I2767" s="2" t="e">
        <v>#NAME?</v>
      </c>
      <c r="J2767" s="2" t="s">
        <v>21989</v>
      </c>
      <c r="K2767" s="2" t="s">
        <v>23501</v>
      </c>
      <c r="L2767" s="2" t="s">
        <v>23502</v>
      </c>
      <c r="M2767" s="2" t="s">
        <v>23503</v>
      </c>
      <c r="O2767" t="s">
        <v>24812</v>
      </c>
    </row>
    <row r="2768" spans="1:15" x14ac:dyDescent="0.3">
      <c r="A2768" t="s">
        <v>12736</v>
      </c>
      <c r="B2768" t="s">
        <v>15397</v>
      </c>
      <c r="C2768" t="s">
        <v>2959</v>
      </c>
      <c r="D2768" s="1" t="s">
        <v>4526</v>
      </c>
      <c r="E2768" t="s">
        <v>2959</v>
      </c>
      <c r="F2768" s="1" t="s">
        <v>17183</v>
      </c>
      <c r="G2768" t="s">
        <v>17184</v>
      </c>
      <c r="H2768" t="s">
        <v>24808</v>
      </c>
      <c r="I2768" s="2" t="e">
        <v>#NAME?</v>
      </c>
      <c r="J2768" s="2" t="s">
        <v>21990</v>
      </c>
      <c r="K2768" s="2" t="s">
        <v>23501</v>
      </c>
      <c r="L2768" s="2" t="s">
        <v>23502</v>
      </c>
      <c r="M2768" s="2" t="s">
        <v>23503</v>
      </c>
      <c r="O2768" t="s">
        <v>24813</v>
      </c>
    </row>
    <row r="2769" spans="1:15" x14ac:dyDescent="0.3">
      <c r="A2769" t="s">
        <v>12793</v>
      </c>
      <c r="B2769" t="s">
        <v>15690</v>
      </c>
      <c r="C2769" t="s">
        <v>11502</v>
      </c>
      <c r="D2769" s="1" t="s">
        <v>12328</v>
      </c>
      <c r="E2769" t="s">
        <v>11502</v>
      </c>
      <c r="F2769" s="1" t="s">
        <v>17183</v>
      </c>
      <c r="G2769" t="s">
        <v>17184</v>
      </c>
      <c r="H2769" t="s">
        <v>24810</v>
      </c>
      <c r="I2769" s="2" t="e">
        <v>#NAME?</v>
      </c>
      <c r="J2769" s="2" t="s">
        <v>21991</v>
      </c>
      <c r="K2769" s="2" t="s">
        <v>23501</v>
      </c>
      <c r="L2769" s="2" t="s">
        <v>23502</v>
      </c>
      <c r="M2769" s="2" t="s">
        <v>23503</v>
      </c>
      <c r="O2769" t="s">
        <v>24814</v>
      </c>
    </row>
    <row r="2770" spans="1:15" x14ac:dyDescent="0.3">
      <c r="A2770" t="s">
        <v>12728</v>
      </c>
      <c r="B2770" t="s">
        <v>13224</v>
      </c>
      <c r="C2770" t="s">
        <v>3250</v>
      </c>
      <c r="D2770" s="1" t="s">
        <v>4758</v>
      </c>
      <c r="E2770" t="s">
        <v>3250</v>
      </c>
      <c r="F2770" s="1" t="s">
        <v>17183</v>
      </c>
      <c r="G2770" t="s">
        <v>17184</v>
      </c>
      <c r="H2770" t="s">
        <v>24810</v>
      </c>
      <c r="I2770" s="2" t="e">
        <v>#NAME?</v>
      </c>
      <c r="J2770" s="2" t="s">
        <v>21992</v>
      </c>
      <c r="K2770" s="2" t="s">
        <v>23501</v>
      </c>
      <c r="L2770" s="2" t="s">
        <v>23502</v>
      </c>
      <c r="M2770" s="2" t="s">
        <v>23503</v>
      </c>
      <c r="O2770" t="s">
        <v>24815</v>
      </c>
    </row>
    <row r="2771" spans="1:15" x14ac:dyDescent="0.3">
      <c r="A2771" t="s">
        <v>12730</v>
      </c>
      <c r="B2771" t="s">
        <v>13145</v>
      </c>
      <c r="C2771" t="s">
        <v>5083</v>
      </c>
      <c r="D2771" s="1" t="s">
        <v>12403</v>
      </c>
      <c r="E2771" t="s">
        <v>5083</v>
      </c>
      <c r="F2771" s="1" t="s">
        <v>17183</v>
      </c>
      <c r="G2771" t="s">
        <v>17184</v>
      </c>
      <c r="H2771" t="s">
        <v>24810</v>
      </c>
      <c r="I2771" s="2" t="e">
        <v>#NAME?</v>
      </c>
      <c r="J2771" s="2" t="s">
        <v>21993</v>
      </c>
      <c r="K2771" s="2" t="s">
        <v>23501</v>
      </c>
      <c r="L2771" s="2" t="s">
        <v>23502</v>
      </c>
      <c r="M2771" s="2" t="s">
        <v>23503</v>
      </c>
      <c r="O2771" t="s">
        <v>24816</v>
      </c>
    </row>
    <row r="2772" spans="1:15" x14ac:dyDescent="0.3">
      <c r="A2772" t="s">
        <v>12758</v>
      </c>
      <c r="B2772" t="s">
        <v>15589</v>
      </c>
      <c r="C2772" t="s">
        <v>58</v>
      </c>
      <c r="D2772" s="1" t="s">
        <v>1085</v>
      </c>
      <c r="E2772" t="s">
        <v>58</v>
      </c>
      <c r="F2772" s="1" t="s">
        <v>17183</v>
      </c>
      <c r="G2772" t="s">
        <v>17184</v>
      </c>
      <c r="H2772" t="s">
        <v>24810</v>
      </c>
      <c r="I2772" s="2" t="e">
        <v>#NAME?</v>
      </c>
      <c r="J2772" s="2" t="s">
        <v>21994</v>
      </c>
      <c r="K2772" s="2" t="s">
        <v>23501</v>
      </c>
      <c r="L2772" s="2" t="s">
        <v>23502</v>
      </c>
      <c r="M2772" s="2" t="s">
        <v>23503</v>
      </c>
      <c r="O2772" t="s">
        <v>24817</v>
      </c>
    </row>
    <row r="2773" spans="1:15" x14ac:dyDescent="0.3">
      <c r="A2773" t="s">
        <v>12763</v>
      </c>
      <c r="B2773" t="s">
        <v>15413</v>
      </c>
      <c r="C2773" t="s">
        <v>12</v>
      </c>
      <c r="D2773" s="1" t="s">
        <v>1045</v>
      </c>
      <c r="E2773" t="s">
        <v>12</v>
      </c>
      <c r="F2773" s="1" t="s">
        <v>17183</v>
      </c>
      <c r="G2773" t="s">
        <v>17184</v>
      </c>
      <c r="H2773" t="s">
        <v>2245</v>
      </c>
      <c r="I2773" s="2" t="e">
        <v>#NAME?</v>
      </c>
      <c r="J2773" s="2" t="s">
        <v>21995</v>
      </c>
      <c r="K2773" s="2" t="s">
        <v>23501</v>
      </c>
      <c r="L2773" s="2" t="s">
        <v>23502</v>
      </c>
      <c r="M2773" s="2" t="s">
        <v>23503</v>
      </c>
      <c r="O2773" t="s">
        <v>24818</v>
      </c>
    </row>
    <row r="2774" spans="1:15" x14ac:dyDescent="0.3">
      <c r="A2774" t="s">
        <v>12730</v>
      </c>
      <c r="B2774" t="s">
        <v>13076</v>
      </c>
      <c r="C2774" t="s">
        <v>11816</v>
      </c>
      <c r="D2774" s="1" t="s">
        <v>12661</v>
      </c>
      <c r="E2774" t="s">
        <v>11816</v>
      </c>
      <c r="F2774" s="1" t="s">
        <v>17183</v>
      </c>
      <c r="G2774" t="s">
        <v>17184</v>
      </c>
      <c r="H2774" t="s">
        <v>2245</v>
      </c>
      <c r="I2774" s="2" t="e">
        <v>#NAME?</v>
      </c>
      <c r="J2774" s="2" t="s">
        <v>21996</v>
      </c>
      <c r="K2774" s="2" t="s">
        <v>23501</v>
      </c>
      <c r="L2774" s="2" t="s">
        <v>23502</v>
      </c>
      <c r="M2774" s="2" t="s">
        <v>23503</v>
      </c>
      <c r="N2774" s="6" t="s">
        <v>24819</v>
      </c>
      <c r="O2774" t="s">
        <v>24820</v>
      </c>
    </row>
    <row r="2775" spans="1:15" x14ac:dyDescent="0.3">
      <c r="A2775" t="s">
        <v>12744</v>
      </c>
      <c r="B2775" t="s">
        <v>15627</v>
      </c>
      <c r="C2775" t="s">
        <v>351</v>
      </c>
      <c r="D2775" s="1" t="s">
        <v>1318</v>
      </c>
      <c r="E2775" t="s">
        <v>351</v>
      </c>
      <c r="F2775" s="1" t="s">
        <v>17183</v>
      </c>
      <c r="G2775" t="s">
        <v>17184</v>
      </c>
      <c r="H2775" t="s">
        <v>24810</v>
      </c>
      <c r="I2775" s="2" t="e">
        <v>#NAME?</v>
      </c>
      <c r="J2775" s="2" t="s">
        <v>21997</v>
      </c>
      <c r="K2775" s="2" t="s">
        <v>23501</v>
      </c>
      <c r="L2775" s="2" t="s">
        <v>23502</v>
      </c>
      <c r="M2775" s="2" t="s">
        <v>23503</v>
      </c>
      <c r="O2775" t="s">
        <v>24821</v>
      </c>
    </row>
    <row r="2776" spans="1:15" x14ac:dyDescent="0.3">
      <c r="A2776" t="s">
        <v>12736</v>
      </c>
      <c r="B2776" t="s">
        <v>15011</v>
      </c>
      <c r="C2776" t="s">
        <v>11847</v>
      </c>
      <c r="D2776" s="1" t="s">
        <v>12685</v>
      </c>
      <c r="E2776" t="s">
        <v>11847</v>
      </c>
      <c r="F2776" s="1" t="s">
        <v>17183</v>
      </c>
      <c r="G2776" t="s">
        <v>17184</v>
      </c>
      <c r="H2776" t="s">
        <v>24810</v>
      </c>
      <c r="I2776" s="2" t="e">
        <v>#NAME?</v>
      </c>
      <c r="J2776" s="2" t="s">
        <v>21998</v>
      </c>
      <c r="K2776" s="2" t="s">
        <v>23501</v>
      </c>
      <c r="L2776" s="2" t="s">
        <v>23502</v>
      </c>
      <c r="M2776" s="2" t="s">
        <v>23503</v>
      </c>
      <c r="O2776" t="s">
        <v>24822</v>
      </c>
    </row>
    <row r="2777" spans="1:15" x14ac:dyDescent="0.3">
      <c r="A2777" t="s">
        <v>12799</v>
      </c>
      <c r="B2777" t="s">
        <v>15619</v>
      </c>
      <c r="C2777" t="s">
        <v>667</v>
      </c>
      <c r="D2777" s="1" t="s">
        <v>12423</v>
      </c>
      <c r="E2777" t="s">
        <v>667</v>
      </c>
      <c r="F2777" s="1" t="s">
        <v>17185</v>
      </c>
      <c r="G2777" t="s">
        <v>17186</v>
      </c>
      <c r="H2777" s="4"/>
      <c r="I2777" s="2" t="e">
        <v>#NAME?</v>
      </c>
      <c r="J2777" s="2" t="s">
        <v>21999</v>
      </c>
      <c r="K2777" s="2" t="s">
        <v>23501</v>
      </c>
      <c r="L2777" s="2" t="s">
        <v>23502</v>
      </c>
      <c r="M2777" s="2" t="s">
        <v>23503</v>
      </c>
      <c r="O2777" t="s">
        <v>24823</v>
      </c>
    </row>
    <row r="2778" spans="1:15" x14ac:dyDescent="0.3">
      <c r="A2778" t="s">
        <v>12736</v>
      </c>
      <c r="B2778" t="s">
        <v>15475</v>
      </c>
      <c r="C2778" t="s">
        <v>332</v>
      </c>
      <c r="D2778" s="1" t="s">
        <v>1304</v>
      </c>
      <c r="E2778" t="s">
        <v>332</v>
      </c>
      <c r="F2778" s="1" t="s">
        <v>17187</v>
      </c>
      <c r="G2778" t="s">
        <v>17188</v>
      </c>
      <c r="H2778" t="s">
        <v>24824</v>
      </c>
      <c r="I2778" s="2" t="e">
        <v>#NAME?</v>
      </c>
      <c r="J2778" s="2" t="s">
        <v>22000</v>
      </c>
      <c r="K2778" s="2" t="s">
        <v>23501</v>
      </c>
      <c r="L2778" s="2" t="s">
        <v>23502</v>
      </c>
      <c r="M2778" s="2" t="s">
        <v>23503</v>
      </c>
      <c r="O2778" t="s">
        <v>24825</v>
      </c>
    </row>
    <row r="2779" spans="1:15" x14ac:dyDescent="0.3">
      <c r="A2779" t="s">
        <v>12722</v>
      </c>
      <c r="B2779" t="s">
        <v>16369</v>
      </c>
      <c r="C2779" t="s">
        <v>3426</v>
      </c>
      <c r="D2779" s="1" t="s">
        <v>4858</v>
      </c>
      <c r="E2779" t="s">
        <v>3426</v>
      </c>
      <c r="F2779" s="1" t="s">
        <v>17187</v>
      </c>
      <c r="G2779" t="s">
        <v>17188</v>
      </c>
      <c r="H2779" t="s">
        <v>24824</v>
      </c>
      <c r="I2779" s="2" t="e">
        <v>#NAME?</v>
      </c>
      <c r="J2779" s="2" t="s">
        <v>22001</v>
      </c>
      <c r="K2779" s="2" t="s">
        <v>23501</v>
      </c>
      <c r="L2779" s="2" t="s">
        <v>23502</v>
      </c>
      <c r="M2779" s="2" t="s">
        <v>23503</v>
      </c>
      <c r="O2779" t="s">
        <v>24826</v>
      </c>
    </row>
    <row r="2780" spans="1:15" x14ac:dyDescent="0.3">
      <c r="A2780" t="s">
        <v>12736</v>
      </c>
      <c r="B2780" t="s">
        <v>15397</v>
      </c>
      <c r="C2780" t="s">
        <v>2959</v>
      </c>
      <c r="D2780" s="1" t="s">
        <v>4526</v>
      </c>
      <c r="E2780" t="s">
        <v>2959</v>
      </c>
      <c r="F2780" s="1" t="s">
        <v>17189</v>
      </c>
      <c r="G2780" t="s">
        <v>17190</v>
      </c>
      <c r="H2780" t="s">
        <v>24827</v>
      </c>
      <c r="I2780" s="2" t="e">
        <v>#NAME?</v>
      </c>
      <c r="J2780" s="2" t="s">
        <v>22002</v>
      </c>
      <c r="K2780" s="2" t="s">
        <v>23501</v>
      </c>
      <c r="L2780" s="2" t="s">
        <v>23502</v>
      </c>
      <c r="M2780" s="2" t="s">
        <v>23503</v>
      </c>
      <c r="O2780" t="s">
        <v>24828</v>
      </c>
    </row>
    <row r="2781" spans="1:15" x14ac:dyDescent="0.3">
      <c r="A2781" t="s">
        <v>12805</v>
      </c>
      <c r="B2781" t="s">
        <v>15717</v>
      </c>
      <c r="C2781" t="s">
        <v>366</v>
      </c>
      <c r="D2781" s="1" t="s">
        <v>1328</v>
      </c>
      <c r="E2781" t="s">
        <v>366</v>
      </c>
      <c r="F2781" s="1" t="s">
        <v>17191</v>
      </c>
      <c r="G2781" t="s">
        <v>17192</v>
      </c>
      <c r="I2781" s="2" t="e">
        <v>#NAME?</v>
      </c>
      <c r="J2781" s="2" t="s">
        <v>22003</v>
      </c>
      <c r="K2781" s="2" t="s">
        <v>23501</v>
      </c>
      <c r="L2781" s="2" t="s">
        <v>23502</v>
      </c>
      <c r="M2781" s="2" t="s">
        <v>23503</v>
      </c>
      <c r="N2781" s="6" t="s">
        <v>24829</v>
      </c>
      <c r="O2781" t="s">
        <v>24830</v>
      </c>
    </row>
    <row r="2782" spans="1:15" x14ac:dyDescent="0.3">
      <c r="A2782" t="s">
        <v>12739</v>
      </c>
      <c r="B2782" t="s">
        <v>17193</v>
      </c>
      <c r="C2782" t="s">
        <v>124</v>
      </c>
      <c r="D2782" s="1" t="s">
        <v>1148</v>
      </c>
      <c r="E2782" t="s">
        <v>124</v>
      </c>
      <c r="F2782" s="1" t="s">
        <v>17194</v>
      </c>
      <c r="G2782" t="s">
        <v>17195</v>
      </c>
      <c r="H2782" t="s">
        <v>24831</v>
      </c>
      <c r="I2782" s="2" t="e">
        <v>#NAME?</v>
      </c>
      <c r="J2782" s="2" t="s">
        <v>22004</v>
      </c>
      <c r="K2782" s="2" t="s">
        <v>23501</v>
      </c>
      <c r="L2782" s="2" t="s">
        <v>23502</v>
      </c>
      <c r="M2782" s="2" t="s">
        <v>23503</v>
      </c>
      <c r="O2782" t="s">
        <v>24832</v>
      </c>
    </row>
    <row r="2783" spans="1:15" x14ac:dyDescent="0.3">
      <c r="A2783" t="s">
        <v>12722</v>
      </c>
      <c r="B2783" t="s">
        <v>15217</v>
      </c>
      <c r="C2783" t="s">
        <v>69</v>
      </c>
      <c r="D2783" s="1" t="s">
        <v>1096</v>
      </c>
      <c r="E2783" t="s">
        <v>69</v>
      </c>
      <c r="F2783" s="1" t="s">
        <v>17194</v>
      </c>
      <c r="G2783" t="s">
        <v>17195</v>
      </c>
      <c r="H2783" t="s">
        <v>24831</v>
      </c>
      <c r="I2783" s="2" t="e">
        <v>#NAME?</v>
      </c>
      <c r="J2783" s="2" t="s">
        <v>22005</v>
      </c>
      <c r="K2783" s="2" t="s">
        <v>23501</v>
      </c>
      <c r="L2783" s="2" t="s">
        <v>23502</v>
      </c>
      <c r="M2783" s="2" t="s">
        <v>23503</v>
      </c>
      <c r="O2783" t="s">
        <v>24833</v>
      </c>
    </row>
    <row r="2784" spans="1:15" x14ac:dyDescent="0.3">
      <c r="A2784" t="s">
        <v>12736</v>
      </c>
      <c r="B2784" t="s">
        <v>17196</v>
      </c>
      <c r="C2784" t="s">
        <v>393</v>
      </c>
      <c r="D2784" s="1" t="s">
        <v>1348</v>
      </c>
      <c r="E2784" t="s">
        <v>393</v>
      </c>
      <c r="F2784" s="1" t="s">
        <v>17194</v>
      </c>
      <c r="G2784" t="s">
        <v>17195</v>
      </c>
      <c r="H2784" t="s">
        <v>24831</v>
      </c>
      <c r="I2784" s="2" t="e">
        <v>#NAME?</v>
      </c>
      <c r="J2784" s="2" t="s">
        <v>22006</v>
      </c>
      <c r="K2784" s="2" t="s">
        <v>23501</v>
      </c>
      <c r="L2784" s="2" t="s">
        <v>23502</v>
      </c>
      <c r="M2784" s="2" t="s">
        <v>23503</v>
      </c>
      <c r="O2784" t="s">
        <v>24834</v>
      </c>
    </row>
    <row r="2785" spans="1:15" x14ac:dyDescent="0.3">
      <c r="A2785" t="s">
        <v>12739</v>
      </c>
      <c r="B2785" t="s">
        <v>15579</v>
      </c>
      <c r="C2785" t="s">
        <v>2519</v>
      </c>
      <c r="D2785" s="1" t="s">
        <v>4227</v>
      </c>
      <c r="E2785" t="s">
        <v>2519</v>
      </c>
      <c r="F2785" s="1" t="s">
        <v>17194</v>
      </c>
      <c r="G2785" t="s">
        <v>17195</v>
      </c>
      <c r="H2785" t="s">
        <v>24831</v>
      </c>
      <c r="I2785" s="2" t="e">
        <v>#NAME?</v>
      </c>
      <c r="J2785" s="2" t="s">
        <v>22007</v>
      </c>
      <c r="K2785" s="2" t="s">
        <v>23501</v>
      </c>
      <c r="L2785" s="2" t="s">
        <v>23502</v>
      </c>
      <c r="M2785" s="2" t="s">
        <v>23503</v>
      </c>
      <c r="O2785" t="s">
        <v>24835</v>
      </c>
    </row>
    <row r="2786" spans="1:15" x14ac:dyDescent="0.3">
      <c r="A2786" t="s">
        <v>12744</v>
      </c>
      <c r="B2786" t="s">
        <v>15452</v>
      </c>
      <c r="C2786" t="s">
        <v>328</v>
      </c>
      <c r="D2786" s="1" t="s">
        <v>1301</v>
      </c>
      <c r="E2786" t="s">
        <v>328</v>
      </c>
      <c r="F2786" s="1" t="s">
        <v>17194</v>
      </c>
      <c r="G2786" t="s">
        <v>17195</v>
      </c>
      <c r="H2786" t="s">
        <v>24831</v>
      </c>
      <c r="I2786" s="2" t="e">
        <v>#NAME?</v>
      </c>
      <c r="J2786" s="2" t="s">
        <v>22008</v>
      </c>
      <c r="K2786" s="2" t="s">
        <v>23501</v>
      </c>
      <c r="L2786" s="2" t="s">
        <v>23502</v>
      </c>
      <c r="M2786" s="2" t="s">
        <v>23503</v>
      </c>
      <c r="O2786" t="s">
        <v>24836</v>
      </c>
    </row>
    <row r="2787" spans="1:15" x14ac:dyDescent="0.3">
      <c r="A2787" t="s">
        <v>12722</v>
      </c>
      <c r="B2787" t="s">
        <v>15356</v>
      </c>
      <c r="C2787" t="s">
        <v>2021</v>
      </c>
      <c r="D2787" s="1" t="s">
        <v>10315</v>
      </c>
      <c r="E2787" t="s">
        <v>2021</v>
      </c>
      <c r="F2787" s="1" t="s">
        <v>17197</v>
      </c>
      <c r="G2787" s="5" t="s">
        <v>17198</v>
      </c>
      <c r="H2787" s="5" t="s">
        <v>17198</v>
      </c>
      <c r="I2787" s="2" t="s">
        <v>22009</v>
      </c>
      <c r="J2787" s="2" t="s">
        <v>22009</v>
      </c>
      <c r="K2787" s="2" t="s">
        <v>23501</v>
      </c>
      <c r="L2787" s="2" t="s">
        <v>23502</v>
      </c>
      <c r="M2787" s="2" t="s">
        <v>23503</v>
      </c>
      <c r="O2787" t="s">
        <v>24837</v>
      </c>
    </row>
    <row r="2788" spans="1:15" x14ac:dyDescent="0.3">
      <c r="A2788" t="s">
        <v>12744</v>
      </c>
      <c r="B2788" t="s">
        <v>15499</v>
      </c>
      <c r="C2788" t="s">
        <v>11054</v>
      </c>
      <c r="D2788" s="1" t="s">
        <v>11898</v>
      </c>
      <c r="E2788" t="s">
        <v>11054</v>
      </c>
      <c r="F2788" s="1" t="s">
        <v>17197</v>
      </c>
      <c r="G2788" s="5" t="s">
        <v>17198</v>
      </c>
      <c r="H2788" s="5" t="s">
        <v>17198</v>
      </c>
      <c r="I2788" s="2" t="s">
        <v>22010</v>
      </c>
      <c r="J2788" s="2" t="s">
        <v>22010</v>
      </c>
      <c r="K2788" s="2" t="s">
        <v>23501</v>
      </c>
      <c r="L2788" s="2" t="s">
        <v>23502</v>
      </c>
      <c r="M2788" s="2" t="s">
        <v>23503</v>
      </c>
      <c r="O2788" t="s">
        <v>24838</v>
      </c>
    </row>
    <row r="2789" spans="1:15" x14ac:dyDescent="0.3">
      <c r="A2789" t="s">
        <v>12742</v>
      </c>
      <c r="B2789" t="s">
        <v>16122</v>
      </c>
      <c r="C2789" t="s">
        <v>59</v>
      </c>
      <c r="D2789" s="1" t="s">
        <v>1086</v>
      </c>
      <c r="E2789" t="s">
        <v>59</v>
      </c>
      <c r="F2789" s="1" t="s">
        <v>17197</v>
      </c>
      <c r="G2789" s="5" t="s">
        <v>17198</v>
      </c>
      <c r="H2789" s="5" t="s">
        <v>17198</v>
      </c>
      <c r="I2789" s="2" t="s">
        <v>22011</v>
      </c>
      <c r="J2789" s="2" t="s">
        <v>22011</v>
      </c>
      <c r="K2789" s="2" t="s">
        <v>23501</v>
      </c>
      <c r="L2789" s="2" t="s">
        <v>23502</v>
      </c>
      <c r="M2789" s="2" t="s">
        <v>23503</v>
      </c>
      <c r="O2789" t="s">
        <v>24839</v>
      </c>
    </row>
    <row r="2790" spans="1:15" x14ac:dyDescent="0.3">
      <c r="A2790" t="s">
        <v>12739</v>
      </c>
      <c r="B2790" t="s">
        <v>15650</v>
      </c>
      <c r="C2790" t="s">
        <v>317</v>
      </c>
      <c r="D2790" s="1" t="s">
        <v>1291</v>
      </c>
      <c r="E2790" t="s">
        <v>317</v>
      </c>
      <c r="F2790" s="1" t="s">
        <v>17197</v>
      </c>
      <c r="G2790" s="5" t="s">
        <v>17198</v>
      </c>
      <c r="H2790" s="5" t="s">
        <v>17198</v>
      </c>
      <c r="I2790" s="2" t="s">
        <v>22012</v>
      </c>
      <c r="J2790" s="2" t="s">
        <v>22012</v>
      </c>
      <c r="K2790" s="2" t="s">
        <v>23501</v>
      </c>
      <c r="L2790" s="2" t="s">
        <v>23502</v>
      </c>
      <c r="M2790" s="2" t="s">
        <v>23503</v>
      </c>
      <c r="O2790" t="s">
        <v>24840</v>
      </c>
    </row>
    <row r="2791" spans="1:15" x14ac:dyDescent="0.3">
      <c r="A2791" t="s">
        <v>12739</v>
      </c>
      <c r="B2791" t="s">
        <v>15371</v>
      </c>
      <c r="C2791" t="s">
        <v>11208</v>
      </c>
      <c r="D2791" s="1" t="s">
        <v>12044</v>
      </c>
      <c r="E2791" t="s">
        <v>11209</v>
      </c>
      <c r="F2791" s="1" t="s">
        <v>17197</v>
      </c>
      <c r="G2791" s="5" t="s">
        <v>17198</v>
      </c>
      <c r="H2791" s="5" t="s">
        <v>17198</v>
      </c>
      <c r="I2791" s="2" t="s">
        <v>22013</v>
      </c>
      <c r="J2791" s="2" t="s">
        <v>22013</v>
      </c>
      <c r="K2791" s="2" t="s">
        <v>23501</v>
      </c>
      <c r="L2791" s="2" t="s">
        <v>23502</v>
      </c>
      <c r="M2791" s="2" t="s">
        <v>23503</v>
      </c>
      <c r="O2791" t="s">
        <v>24841</v>
      </c>
    </row>
    <row r="2792" spans="1:15" x14ac:dyDescent="0.3">
      <c r="A2792" t="s">
        <v>12734</v>
      </c>
      <c r="B2792" t="s">
        <v>16138</v>
      </c>
      <c r="C2792" t="s">
        <v>2211</v>
      </c>
      <c r="D2792" s="1" t="s">
        <v>4039</v>
      </c>
      <c r="E2792" t="s">
        <v>2211</v>
      </c>
      <c r="F2792" s="1" t="s">
        <v>17197</v>
      </c>
      <c r="G2792" s="5" t="s">
        <v>17198</v>
      </c>
      <c r="H2792" s="5" t="s">
        <v>17198</v>
      </c>
      <c r="I2792" s="2" t="s">
        <v>22014</v>
      </c>
      <c r="J2792" s="2" t="s">
        <v>22014</v>
      </c>
      <c r="K2792" s="2" t="s">
        <v>23501</v>
      </c>
      <c r="L2792" s="2" t="s">
        <v>23502</v>
      </c>
      <c r="M2792" s="2" t="s">
        <v>23503</v>
      </c>
      <c r="O2792" t="s">
        <v>24842</v>
      </c>
    </row>
    <row r="2793" spans="1:15" x14ac:dyDescent="0.3">
      <c r="A2793" t="s">
        <v>12726</v>
      </c>
      <c r="B2793" t="s">
        <v>16059</v>
      </c>
      <c r="C2793" t="s">
        <v>180</v>
      </c>
      <c r="D2793" s="1" t="s">
        <v>1191</v>
      </c>
      <c r="E2793" t="s">
        <v>180</v>
      </c>
      <c r="F2793" s="1" t="s">
        <v>17197</v>
      </c>
      <c r="G2793" s="5" t="s">
        <v>17198</v>
      </c>
      <c r="H2793" s="5" t="s">
        <v>17198</v>
      </c>
      <c r="I2793" s="2" t="s">
        <v>22015</v>
      </c>
      <c r="J2793" s="2" t="s">
        <v>22015</v>
      </c>
      <c r="K2793" s="2" t="s">
        <v>23501</v>
      </c>
      <c r="L2793" s="2" t="s">
        <v>23502</v>
      </c>
      <c r="M2793" s="2" t="s">
        <v>23503</v>
      </c>
      <c r="O2793" t="s">
        <v>24843</v>
      </c>
    </row>
    <row r="2794" spans="1:15" x14ac:dyDescent="0.3">
      <c r="A2794" t="s">
        <v>12739</v>
      </c>
      <c r="B2794" t="s">
        <v>16062</v>
      </c>
      <c r="C2794" t="s">
        <v>131</v>
      </c>
      <c r="D2794" s="1" t="s">
        <v>1155</v>
      </c>
      <c r="E2794" t="s">
        <v>131</v>
      </c>
      <c r="F2794" s="1" t="s">
        <v>17197</v>
      </c>
      <c r="G2794" s="5" t="s">
        <v>17198</v>
      </c>
      <c r="H2794" s="5" t="s">
        <v>17198</v>
      </c>
      <c r="I2794" s="2" t="s">
        <v>22016</v>
      </c>
      <c r="J2794" s="2" t="s">
        <v>22016</v>
      </c>
      <c r="K2794" s="2" t="s">
        <v>23501</v>
      </c>
      <c r="L2794" s="2" t="s">
        <v>23502</v>
      </c>
      <c r="M2794" s="2" t="s">
        <v>23503</v>
      </c>
      <c r="O2794" t="s">
        <v>24844</v>
      </c>
    </row>
    <row r="2795" spans="1:15" x14ac:dyDescent="0.3">
      <c r="A2795" t="s">
        <v>12739</v>
      </c>
      <c r="B2795" t="s">
        <v>15424</v>
      </c>
      <c r="C2795" t="s">
        <v>7422</v>
      </c>
      <c r="D2795" s="1" t="s">
        <v>7423</v>
      </c>
      <c r="E2795" t="s">
        <v>7422</v>
      </c>
      <c r="F2795" s="1" t="s">
        <v>17197</v>
      </c>
      <c r="G2795" s="5" t="s">
        <v>17198</v>
      </c>
      <c r="H2795" s="5" t="s">
        <v>17198</v>
      </c>
      <c r="I2795" s="2" t="s">
        <v>22017</v>
      </c>
      <c r="J2795" s="2" t="s">
        <v>22017</v>
      </c>
      <c r="K2795" s="2" t="s">
        <v>23501</v>
      </c>
      <c r="L2795" s="2" t="s">
        <v>23502</v>
      </c>
      <c r="M2795" s="2" t="s">
        <v>23503</v>
      </c>
      <c r="O2795" t="s">
        <v>24845</v>
      </c>
    </row>
    <row r="2796" spans="1:15" x14ac:dyDescent="0.3">
      <c r="A2796" t="s">
        <v>12728</v>
      </c>
      <c r="B2796" t="s">
        <v>15596</v>
      </c>
      <c r="C2796" t="s">
        <v>11124</v>
      </c>
      <c r="D2796" s="1" t="s">
        <v>11966</v>
      </c>
      <c r="E2796" t="s">
        <v>11124</v>
      </c>
      <c r="F2796" s="1" t="s">
        <v>17197</v>
      </c>
      <c r="G2796" s="5" t="s">
        <v>17198</v>
      </c>
      <c r="H2796" s="5" t="s">
        <v>17198</v>
      </c>
      <c r="I2796" s="2" t="s">
        <v>22018</v>
      </c>
      <c r="J2796" s="2" t="s">
        <v>22018</v>
      </c>
      <c r="K2796" s="2" t="s">
        <v>23501</v>
      </c>
      <c r="L2796" s="2" t="s">
        <v>23502</v>
      </c>
      <c r="M2796" s="2" t="s">
        <v>23503</v>
      </c>
      <c r="O2796" t="s">
        <v>24846</v>
      </c>
    </row>
    <row r="2797" spans="1:15" x14ac:dyDescent="0.3">
      <c r="A2797" t="s">
        <v>12799</v>
      </c>
      <c r="B2797" t="s">
        <v>16140</v>
      </c>
      <c r="C2797" t="s">
        <v>2538</v>
      </c>
      <c r="D2797" s="1" t="s">
        <v>4246</v>
      </c>
      <c r="E2797" t="s">
        <v>2538</v>
      </c>
      <c r="F2797" s="1" t="s">
        <v>17197</v>
      </c>
      <c r="G2797" s="5" t="s">
        <v>17198</v>
      </c>
      <c r="H2797" s="5" t="s">
        <v>17198</v>
      </c>
      <c r="I2797" s="2" t="s">
        <v>22019</v>
      </c>
      <c r="J2797" s="2" t="s">
        <v>22019</v>
      </c>
      <c r="K2797" s="2" t="s">
        <v>23501</v>
      </c>
      <c r="L2797" s="2" t="s">
        <v>23502</v>
      </c>
      <c r="M2797" s="2" t="s">
        <v>23503</v>
      </c>
      <c r="O2797" t="s">
        <v>24847</v>
      </c>
    </row>
    <row r="2798" spans="1:15" x14ac:dyDescent="0.3">
      <c r="A2798" t="s">
        <v>12739</v>
      </c>
      <c r="B2798" t="s">
        <v>15424</v>
      </c>
      <c r="C2798" t="s">
        <v>17199</v>
      </c>
      <c r="D2798" s="1" t="s">
        <v>17200</v>
      </c>
      <c r="E2798" t="s">
        <v>17201</v>
      </c>
      <c r="F2798" s="1" t="s">
        <v>17197</v>
      </c>
      <c r="G2798" s="5" t="s">
        <v>17198</v>
      </c>
      <c r="H2798" s="5" t="s">
        <v>17198</v>
      </c>
      <c r="I2798" s="2" t="s">
        <v>22020</v>
      </c>
      <c r="J2798" s="2" t="s">
        <v>22020</v>
      </c>
      <c r="K2798" s="2" t="s">
        <v>23501</v>
      </c>
      <c r="L2798" s="2" t="s">
        <v>23502</v>
      </c>
      <c r="M2798" s="2" t="s">
        <v>23503</v>
      </c>
      <c r="O2798" t="s">
        <v>24848</v>
      </c>
    </row>
    <row r="2799" spans="1:15" x14ac:dyDescent="0.3">
      <c r="A2799" t="s">
        <v>12763</v>
      </c>
      <c r="B2799" t="s">
        <v>15767</v>
      </c>
      <c r="C2799" t="s">
        <v>570</v>
      </c>
      <c r="D2799" s="1" t="s">
        <v>1482</v>
      </c>
      <c r="E2799" t="s">
        <v>570</v>
      </c>
      <c r="F2799" s="1" t="s">
        <v>17197</v>
      </c>
      <c r="G2799" s="5" t="s">
        <v>17198</v>
      </c>
      <c r="H2799" s="5" t="s">
        <v>17198</v>
      </c>
      <c r="I2799" s="2" t="s">
        <v>22021</v>
      </c>
      <c r="J2799" s="2" t="s">
        <v>22021</v>
      </c>
      <c r="K2799" s="2" t="s">
        <v>23501</v>
      </c>
      <c r="L2799" s="2" t="s">
        <v>23502</v>
      </c>
      <c r="M2799" s="2" t="s">
        <v>23503</v>
      </c>
      <c r="O2799" t="s">
        <v>24849</v>
      </c>
    </row>
    <row r="2800" spans="1:15" x14ac:dyDescent="0.3">
      <c r="A2800" t="s">
        <v>12742</v>
      </c>
      <c r="B2800" t="s">
        <v>16200</v>
      </c>
      <c r="C2800" t="s">
        <v>8039</v>
      </c>
      <c r="D2800" s="1" t="s">
        <v>17202</v>
      </c>
      <c r="E2800" t="s">
        <v>17203</v>
      </c>
      <c r="F2800" s="1" t="s">
        <v>17197</v>
      </c>
      <c r="G2800" s="5" t="s">
        <v>17198</v>
      </c>
      <c r="H2800" s="5" t="s">
        <v>17198</v>
      </c>
      <c r="I2800" s="2" t="s">
        <v>22022</v>
      </c>
      <c r="J2800" s="2" t="s">
        <v>22022</v>
      </c>
      <c r="K2800" s="2" t="s">
        <v>23501</v>
      </c>
      <c r="L2800" s="2" t="s">
        <v>23502</v>
      </c>
      <c r="M2800" s="2" t="s">
        <v>23503</v>
      </c>
      <c r="O2800" t="s">
        <v>24850</v>
      </c>
    </row>
    <row r="2801" spans="1:15" x14ac:dyDescent="0.3">
      <c r="A2801" t="s">
        <v>12730</v>
      </c>
      <c r="B2801" t="s">
        <v>13101</v>
      </c>
      <c r="C2801" t="s">
        <v>11137</v>
      </c>
      <c r="D2801" s="1" t="s">
        <v>13268</v>
      </c>
      <c r="E2801" t="s">
        <v>11137</v>
      </c>
      <c r="F2801" s="1" t="s">
        <v>17197</v>
      </c>
      <c r="G2801" s="5" t="s">
        <v>17198</v>
      </c>
      <c r="H2801" s="5" t="s">
        <v>17198</v>
      </c>
      <c r="I2801" s="2" t="s">
        <v>22023</v>
      </c>
      <c r="J2801" s="2" t="s">
        <v>22023</v>
      </c>
      <c r="K2801" s="2" t="s">
        <v>23501</v>
      </c>
      <c r="L2801" s="2" t="s">
        <v>23502</v>
      </c>
      <c r="M2801" s="2" t="s">
        <v>23503</v>
      </c>
      <c r="O2801" t="s">
        <v>24851</v>
      </c>
    </row>
    <row r="2802" spans="1:15" x14ac:dyDescent="0.3">
      <c r="A2802" t="s">
        <v>12722</v>
      </c>
      <c r="B2802" t="s">
        <v>15324</v>
      </c>
      <c r="C2802" t="s">
        <v>11146</v>
      </c>
      <c r="D2802" s="1" t="s">
        <v>11988</v>
      </c>
      <c r="E2802" t="s">
        <v>11146</v>
      </c>
      <c r="F2802" s="1" t="s">
        <v>17197</v>
      </c>
      <c r="G2802" s="5" t="s">
        <v>17198</v>
      </c>
      <c r="H2802" s="5" t="s">
        <v>17198</v>
      </c>
      <c r="I2802" s="2" t="s">
        <v>22024</v>
      </c>
      <c r="J2802" s="2" t="s">
        <v>22024</v>
      </c>
      <c r="K2802" s="2" t="s">
        <v>23501</v>
      </c>
      <c r="L2802" s="2" t="s">
        <v>23502</v>
      </c>
      <c r="M2802" s="2" t="s">
        <v>23503</v>
      </c>
      <c r="O2802" t="s">
        <v>24852</v>
      </c>
    </row>
    <row r="2803" spans="1:15" x14ac:dyDescent="0.3">
      <c r="A2803" t="s">
        <v>12744</v>
      </c>
      <c r="B2803" t="s">
        <v>15499</v>
      </c>
      <c r="C2803" t="s">
        <v>2110</v>
      </c>
      <c r="D2803" s="1" t="s">
        <v>6593</v>
      </c>
      <c r="E2803" t="s">
        <v>6594</v>
      </c>
      <c r="F2803" s="1" t="s">
        <v>17197</v>
      </c>
      <c r="G2803" s="5" t="s">
        <v>17198</v>
      </c>
      <c r="H2803" s="5" t="s">
        <v>17198</v>
      </c>
      <c r="I2803" s="2" t="s">
        <v>22025</v>
      </c>
      <c r="J2803" s="2" t="s">
        <v>22025</v>
      </c>
      <c r="K2803" s="2" t="s">
        <v>23501</v>
      </c>
      <c r="L2803" s="2" t="s">
        <v>23502</v>
      </c>
      <c r="M2803" s="2" t="s">
        <v>23503</v>
      </c>
      <c r="O2803" t="s">
        <v>24853</v>
      </c>
    </row>
    <row r="2804" spans="1:15" x14ac:dyDescent="0.3">
      <c r="A2804" t="s">
        <v>12739</v>
      </c>
      <c r="B2804" t="s">
        <v>16141</v>
      </c>
      <c r="C2804" t="s">
        <v>11158</v>
      </c>
      <c r="D2804" s="1" t="s">
        <v>11996</v>
      </c>
      <c r="E2804" t="s">
        <v>11158</v>
      </c>
      <c r="F2804" s="1" t="s">
        <v>17197</v>
      </c>
      <c r="G2804" s="5" t="s">
        <v>17198</v>
      </c>
      <c r="H2804" s="5" t="s">
        <v>17198</v>
      </c>
      <c r="I2804" s="2" t="s">
        <v>22026</v>
      </c>
      <c r="J2804" s="2" t="s">
        <v>22026</v>
      </c>
      <c r="K2804" s="2" t="s">
        <v>23501</v>
      </c>
      <c r="L2804" s="2" t="s">
        <v>23502</v>
      </c>
      <c r="M2804" s="2" t="s">
        <v>23503</v>
      </c>
      <c r="O2804" t="s">
        <v>24854</v>
      </c>
    </row>
    <row r="2805" spans="1:15" x14ac:dyDescent="0.3">
      <c r="A2805" t="s">
        <v>12734</v>
      </c>
      <c r="B2805" t="s">
        <v>17204</v>
      </c>
      <c r="C2805" t="s">
        <v>554</v>
      </c>
      <c r="D2805" s="1" t="s">
        <v>1468</v>
      </c>
      <c r="E2805" t="s">
        <v>554</v>
      </c>
      <c r="F2805" s="1" t="s">
        <v>17197</v>
      </c>
      <c r="G2805" s="5" t="s">
        <v>17198</v>
      </c>
      <c r="H2805" s="5" t="s">
        <v>17198</v>
      </c>
      <c r="I2805" s="2" t="s">
        <v>22027</v>
      </c>
      <c r="J2805" s="2" t="s">
        <v>22027</v>
      </c>
      <c r="K2805" s="2" t="s">
        <v>23501</v>
      </c>
      <c r="L2805" s="2" t="s">
        <v>23502</v>
      </c>
      <c r="M2805" s="2" t="s">
        <v>23503</v>
      </c>
      <c r="O2805" t="s">
        <v>24855</v>
      </c>
    </row>
    <row r="2806" spans="1:15" x14ac:dyDescent="0.3">
      <c r="A2806" t="s">
        <v>12742</v>
      </c>
      <c r="B2806" t="s">
        <v>16122</v>
      </c>
      <c r="C2806" t="s">
        <v>11175</v>
      </c>
      <c r="D2806" s="1" t="s">
        <v>12012</v>
      </c>
      <c r="E2806" t="s">
        <v>11175</v>
      </c>
      <c r="F2806" s="1" t="s">
        <v>17197</v>
      </c>
      <c r="G2806" s="5" t="s">
        <v>17198</v>
      </c>
      <c r="H2806" s="5" t="s">
        <v>17198</v>
      </c>
      <c r="I2806" s="2" t="s">
        <v>22028</v>
      </c>
      <c r="J2806" s="2" t="s">
        <v>22028</v>
      </c>
      <c r="K2806" s="2" t="s">
        <v>23501</v>
      </c>
      <c r="L2806" s="2" t="s">
        <v>23502</v>
      </c>
      <c r="M2806" s="2" t="s">
        <v>23503</v>
      </c>
      <c r="O2806" t="s">
        <v>24856</v>
      </c>
    </row>
    <row r="2807" spans="1:15" x14ac:dyDescent="0.3">
      <c r="A2807" t="s">
        <v>12724</v>
      </c>
      <c r="B2807" t="s">
        <v>15387</v>
      </c>
      <c r="C2807" t="s">
        <v>47</v>
      </c>
      <c r="D2807" s="1" t="s">
        <v>1075</v>
      </c>
      <c r="E2807" t="s">
        <v>47</v>
      </c>
      <c r="F2807" s="1" t="s">
        <v>17197</v>
      </c>
      <c r="G2807" s="5" t="s">
        <v>17198</v>
      </c>
      <c r="H2807" s="5" t="s">
        <v>17198</v>
      </c>
      <c r="I2807" s="2" t="s">
        <v>22029</v>
      </c>
      <c r="J2807" s="2" t="s">
        <v>22029</v>
      </c>
      <c r="K2807" s="2" t="s">
        <v>23501</v>
      </c>
      <c r="L2807" s="2" t="s">
        <v>23502</v>
      </c>
      <c r="M2807" s="2" t="s">
        <v>23503</v>
      </c>
      <c r="O2807" t="s">
        <v>24857</v>
      </c>
    </row>
    <row r="2808" spans="1:15" x14ac:dyDescent="0.3">
      <c r="A2808" t="s">
        <v>12739</v>
      </c>
      <c r="B2808" t="s">
        <v>16486</v>
      </c>
      <c r="C2808" t="s">
        <v>73</v>
      </c>
      <c r="D2808" s="1" t="s">
        <v>1100</v>
      </c>
      <c r="E2808" t="s">
        <v>73</v>
      </c>
      <c r="F2808" s="1" t="s">
        <v>17197</v>
      </c>
      <c r="G2808" s="5" t="s">
        <v>17198</v>
      </c>
      <c r="H2808" s="5" t="s">
        <v>17198</v>
      </c>
      <c r="I2808" s="2" t="s">
        <v>22030</v>
      </c>
      <c r="J2808" s="2" t="s">
        <v>22030</v>
      </c>
      <c r="K2808" s="2" t="s">
        <v>23501</v>
      </c>
      <c r="L2808" s="2" t="s">
        <v>23502</v>
      </c>
      <c r="M2808" s="2" t="s">
        <v>23503</v>
      </c>
      <c r="O2808" t="s">
        <v>24858</v>
      </c>
    </row>
    <row r="2809" spans="1:15" x14ac:dyDescent="0.3">
      <c r="A2809" t="s">
        <v>12730</v>
      </c>
      <c r="B2809" t="s">
        <v>13120</v>
      </c>
      <c r="C2809" t="s">
        <v>836</v>
      </c>
      <c r="D2809" s="1" t="s">
        <v>12136</v>
      </c>
      <c r="E2809" t="s">
        <v>11296</v>
      </c>
      <c r="F2809" s="1" t="s">
        <v>17197</v>
      </c>
      <c r="G2809" s="5" t="s">
        <v>17198</v>
      </c>
      <c r="H2809" s="5" t="s">
        <v>17198</v>
      </c>
      <c r="I2809" s="2" t="s">
        <v>22031</v>
      </c>
      <c r="J2809" s="2" t="s">
        <v>22031</v>
      </c>
      <c r="K2809" s="2" t="s">
        <v>23501</v>
      </c>
      <c r="L2809" s="2" t="s">
        <v>23502</v>
      </c>
      <c r="M2809" s="2" t="s">
        <v>23503</v>
      </c>
      <c r="O2809" t="s">
        <v>24859</v>
      </c>
    </row>
    <row r="2810" spans="1:15" x14ac:dyDescent="0.3">
      <c r="A2810" t="s">
        <v>12726</v>
      </c>
      <c r="B2810" t="s">
        <v>15925</v>
      </c>
      <c r="C2810" t="s">
        <v>8665</v>
      </c>
      <c r="D2810" s="1" t="s">
        <v>8666</v>
      </c>
      <c r="E2810" t="s">
        <v>8665</v>
      </c>
      <c r="F2810" s="1" t="s">
        <v>17197</v>
      </c>
      <c r="G2810" s="5" t="s">
        <v>17198</v>
      </c>
      <c r="H2810" s="5" t="s">
        <v>17198</v>
      </c>
      <c r="I2810" s="2" t="s">
        <v>22032</v>
      </c>
      <c r="J2810" s="2" t="s">
        <v>22032</v>
      </c>
      <c r="K2810" s="2" t="s">
        <v>23501</v>
      </c>
      <c r="L2810" s="2" t="s">
        <v>23502</v>
      </c>
      <c r="M2810" s="2" t="s">
        <v>23503</v>
      </c>
      <c r="O2810" t="s">
        <v>24860</v>
      </c>
    </row>
    <row r="2811" spans="1:15" x14ac:dyDescent="0.3">
      <c r="A2811" t="s">
        <v>12739</v>
      </c>
      <c r="B2811" t="s">
        <v>15461</v>
      </c>
      <c r="C2811" t="s">
        <v>106</v>
      </c>
      <c r="D2811" s="1" t="s">
        <v>1132</v>
      </c>
      <c r="E2811" t="s">
        <v>106</v>
      </c>
      <c r="F2811" s="1" t="s">
        <v>17197</v>
      </c>
      <c r="G2811" s="5" t="s">
        <v>17198</v>
      </c>
      <c r="H2811" s="5" t="s">
        <v>17198</v>
      </c>
      <c r="I2811" s="2" t="s">
        <v>22033</v>
      </c>
      <c r="J2811" s="2" t="s">
        <v>22033</v>
      </c>
      <c r="K2811" s="2" t="s">
        <v>23501</v>
      </c>
      <c r="L2811" s="2" t="s">
        <v>23502</v>
      </c>
      <c r="M2811" s="2" t="s">
        <v>23503</v>
      </c>
      <c r="O2811" t="s">
        <v>24861</v>
      </c>
    </row>
    <row r="2812" spans="1:15" x14ac:dyDescent="0.3">
      <c r="A2812" t="s">
        <v>12739</v>
      </c>
      <c r="B2812" t="s">
        <v>13064</v>
      </c>
      <c r="C2812" t="s">
        <v>4</v>
      </c>
      <c r="D2812" s="1" t="s">
        <v>1037</v>
      </c>
      <c r="E2812" t="s">
        <v>4</v>
      </c>
      <c r="F2812" s="1" t="s">
        <v>17197</v>
      </c>
      <c r="G2812" s="5" t="s">
        <v>17198</v>
      </c>
      <c r="H2812" s="5" t="s">
        <v>17198</v>
      </c>
      <c r="I2812" s="2" t="s">
        <v>22034</v>
      </c>
      <c r="J2812" s="2" t="s">
        <v>22034</v>
      </c>
      <c r="K2812" s="2" t="s">
        <v>23501</v>
      </c>
      <c r="L2812" s="2" t="s">
        <v>23502</v>
      </c>
      <c r="M2812" s="2" t="s">
        <v>23503</v>
      </c>
      <c r="O2812" t="s">
        <v>24862</v>
      </c>
    </row>
    <row r="2813" spans="1:15" x14ac:dyDescent="0.3">
      <c r="A2813" t="s">
        <v>12739</v>
      </c>
      <c r="B2813" t="s">
        <v>15650</v>
      </c>
      <c r="C2813" t="s">
        <v>11203</v>
      </c>
      <c r="D2813" s="1" t="s">
        <v>12039</v>
      </c>
      <c r="E2813" t="s">
        <v>11203</v>
      </c>
      <c r="F2813" s="1" t="s">
        <v>17197</v>
      </c>
      <c r="G2813" s="5" t="s">
        <v>17198</v>
      </c>
      <c r="H2813" s="5" t="s">
        <v>17198</v>
      </c>
      <c r="I2813" s="2" t="s">
        <v>22035</v>
      </c>
      <c r="J2813" s="2" t="s">
        <v>22035</v>
      </c>
      <c r="K2813" s="2" t="s">
        <v>23501</v>
      </c>
      <c r="L2813" s="2" t="s">
        <v>23502</v>
      </c>
      <c r="M2813" s="2" t="s">
        <v>23503</v>
      </c>
      <c r="O2813" t="s">
        <v>24863</v>
      </c>
    </row>
    <row r="2814" spans="1:15" x14ac:dyDescent="0.3">
      <c r="A2814" t="s">
        <v>12739</v>
      </c>
      <c r="B2814" t="s">
        <v>15540</v>
      </c>
      <c r="C2814" t="s">
        <v>252</v>
      </c>
      <c r="D2814" s="1" t="s">
        <v>1243</v>
      </c>
      <c r="E2814" t="s">
        <v>252</v>
      </c>
      <c r="F2814" s="1" t="s">
        <v>17197</v>
      </c>
      <c r="G2814" s="5" t="s">
        <v>17198</v>
      </c>
      <c r="H2814" s="5" t="s">
        <v>17198</v>
      </c>
      <c r="I2814" s="2" t="s">
        <v>22036</v>
      </c>
      <c r="J2814" s="2" t="s">
        <v>22036</v>
      </c>
      <c r="K2814" s="2" t="s">
        <v>23501</v>
      </c>
      <c r="L2814" s="2" t="s">
        <v>23502</v>
      </c>
      <c r="M2814" s="2" t="s">
        <v>23503</v>
      </c>
      <c r="O2814" t="s">
        <v>24864</v>
      </c>
    </row>
    <row r="2815" spans="1:15" x14ac:dyDescent="0.3">
      <c r="A2815" t="s">
        <v>12742</v>
      </c>
      <c r="B2815" t="s">
        <v>16142</v>
      </c>
      <c r="C2815" t="s">
        <v>2886</v>
      </c>
      <c r="D2815" s="1" t="s">
        <v>4478</v>
      </c>
      <c r="E2815" t="s">
        <v>2886</v>
      </c>
      <c r="F2815" s="1" t="s">
        <v>17197</v>
      </c>
      <c r="G2815" s="5" t="s">
        <v>17198</v>
      </c>
      <c r="H2815" s="5" t="s">
        <v>17198</v>
      </c>
      <c r="I2815" s="2" t="s">
        <v>22037</v>
      </c>
      <c r="J2815" s="2" t="s">
        <v>22037</v>
      </c>
      <c r="K2815" s="2" t="s">
        <v>23501</v>
      </c>
      <c r="L2815" s="2" t="s">
        <v>23502</v>
      </c>
      <c r="M2815" s="2" t="s">
        <v>23503</v>
      </c>
      <c r="O2815" t="s">
        <v>24865</v>
      </c>
    </row>
    <row r="2816" spans="1:15" x14ac:dyDescent="0.3">
      <c r="A2816" t="s">
        <v>12736</v>
      </c>
      <c r="B2816" t="s">
        <v>15475</v>
      </c>
      <c r="C2816" t="s">
        <v>332</v>
      </c>
      <c r="D2816" s="1" t="s">
        <v>1304</v>
      </c>
      <c r="E2816" t="s">
        <v>332</v>
      </c>
      <c r="F2816" s="1" t="s">
        <v>17197</v>
      </c>
      <c r="G2816" s="5" t="s">
        <v>17198</v>
      </c>
      <c r="H2816" s="5" t="s">
        <v>17198</v>
      </c>
      <c r="I2816" s="2" t="s">
        <v>22038</v>
      </c>
      <c r="J2816" s="2" t="s">
        <v>22038</v>
      </c>
      <c r="K2816" s="2" t="s">
        <v>23501</v>
      </c>
      <c r="L2816" s="2" t="s">
        <v>23502</v>
      </c>
      <c r="M2816" s="2" t="s">
        <v>23503</v>
      </c>
      <c r="O2816" t="s">
        <v>24866</v>
      </c>
    </row>
    <row r="2817" spans="1:15" x14ac:dyDescent="0.3">
      <c r="A2817" t="s">
        <v>12734</v>
      </c>
      <c r="B2817" t="s">
        <v>16065</v>
      </c>
      <c r="C2817" t="s">
        <v>2789</v>
      </c>
      <c r="D2817" s="1" t="s">
        <v>4402</v>
      </c>
      <c r="E2817" t="s">
        <v>2789</v>
      </c>
      <c r="F2817" s="1" t="s">
        <v>17197</v>
      </c>
      <c r="G2817" s="5" t="s">
        <v>17198</v>
      </c>
      <c r="H2817" s="5" t="s">
        <v>17198</v>
      </c>
      <c r="I2817" s="2" t="s">
        <v>22039</v>
      </c>
      <c r="J2817" s="2" t="s">
        <v>22039</v>
      </c>
      <c r="K2817" s="2" t="s">
        <v>23501</v>
      </c>
      <c r="L2817" s="2" t="s">
        <v>23502</v>
      </c>
      <c r="M2817" s="2" t="s">
        <v>23503</v>
      </c>
      <c r="O2817" t="s">
        <v>24867</v>
      </c>
    </row>
    <row r="2818" spans="1:15" x14ac:dyDescent="0.3">
      <c r="A2818" t="s">
        <v>12736</v>
      </c>
      <c r="B2818" t="s">
        <v>15610</v>
      </c>
      <c r="C2818" t="s">
        <v>673</v>
      </c>
      <c r="D2818" s="1" t="s">
        <v>1560</v>
      </c>
      <c r="E2818" t="s">
        <v>673</v>
      </c>
      <c r="F2818" s="1" t="s">
        <v>17197</v>
      </c>
      <c r="G2818" s="5" t="s">
        <v>17198</v>
      </c>
      <c r="H2818" s="5" t="s">
        <v>17198</v>
      </c>
      <c r="I2818" s="2" t="s">
        <v>22040</v>
      </c>
      <c r="J2818" s="2" t="s">
        <v>22040</v>
      </c>
      <c r="K2818" s="2" t="s">
        <v>23501</v>
      </c>
      <c r="L2818" s="2" t="s">
        <v>23502</v>
      </c>
      <c r="M2818" s="2" t="s">
        <v>23503</v>
      </c>
      <c r="O2818" t="s">
        <v>24868</v>
      </c>
    </row>
    <row r="2819" spans="1:15" x14ac:dyDescent="0.3">
      <c r="A2819" t="s">
        <v>12793</v>
      </c>
      <c r="B2819" t="s">
        <v>15447</v>
      </c>
      <c r="C2819" t="s">
        <v>18</v>
      </c>
      <c r="D2819" s="1" t="s">
        <v>1051</v>
      </c>
      <c r="E2819" t="s">
        <v>18</v>
      </c>
      <c r="F2819" s="1" t="s">
        <v>17197</v>
      </c>
      <c r="G2819" s="5" t="s">
        <v>17198</v>
      </c>
      <c r="H2819" s="5" t="s">
        <v>17198</v>
      </c>
      <c r="I2819" s="2" t="s">
        <v>22041</v>
      </c>
      <c r="J2819" s="2" t="s">
        <v>22041</v>
      </c>
      <c r="K2819" s="2" t="s">
        <v>23501</v>
      </c>
      <c r="L2819" s="2" t="s">
        <v>23502</v>
      </c>
      <c r="M2819" s="2" t="s">
        <v>23503</v>
      </c>
      <c r="O2819" t="s">
        <v>24869</v>
      </c>
    </row>
    <row r="2820" spans="1:15" x14ac:dyDescent="0.3">
      <c r="A2820" t="s">
        <v>12734</v>
      </c>
      <c r="B2820" t="s">
        <v>15694</v>
      </c>
      <c r="C2820" t="s">
        <v>5072</v>
      </c>
      <c r="D2820" s="1" t="s">
        <v>17205</v>
      </c>
      <c r="E2820" t="s">
        <v>17206</v>
      </c>
      <c r="F2820" s="1" t="s">
        <v>17197</v>
      </c>
      <c r="G2820" s="5" t="s">
        <v>17198</v>
      </c>
      <c r="H2820" s="5" t="s">
        <v>17198</v>
      </c>
      <c r="I2820" s="2" t="s">
        <v>22042</v>
      </c>
      <c r="J2820" s="2" t="s">
        <v>22042</v>
      </c>
      <c r="K2820" s="2" t="s">
        <v>23501</v>
      </c>
      <c r="L2820" s="2" t="s">
        <v>23502</v>
      </c>
      <c r="M2820" s="2" t="s">
        <v>23503</v>
      </c>
      <c r="O2820" t="s">
        <v>24870</v>
      </c>
    </row>
    <row r="2821" spans="1:15" x14ac:dyDescent="0.3">
      <c r="A2821" t="s">
        <v>12724</v>
      </c>
      <c r="B2821" t="s">
        <v>15409</v>
      </c>
      <c r="C2821" t="s">
        <v>83</v>
      </c>
      <c r="D2821" s="1" t="s">
        <v>1110</v>
      </c>
      <c r="E2821" t="s">
        <v>83</v>
      </c>
      <c r="F2821" s="1" t="s">
        <v>17197</v>
      </c>
      <c r="G2821" s="5" t="s">
        <v>17198</v>
      </c>
      <c r="H2821" s="5" t="s">
        <v>17198</v>
      </c>
      <c r="I2821" s="2" t="s">
        <v>22043</v>
      </c>
      <c r="J2821" s="2" t="s">
        <v>22043</v>
      </c>
      <c r="K2821" s="2" t="s">
        <v>23501</v>
      </c>
      <c r="L2821" s="2" t="s">
        <v>23502</v>
      </c>
      <c r="M2821" s="2" t="s">
        <v>23503</v>
      </c>
      <c r="O2821" t="s">
        <v>24871</v>
      </c>
    </row>
    <row r="2822" spans="1:15" x14ac:dyDescent="0.3">
      <c r="A2822" t="s">
        <v>12724</v>
      </c>
      <c r="B2822" t="s">
        <v>15029</v>
      </c>
      <c r="C2822" t="s">
        <v>41</v>
      </c>
      <c r="D2822" s="1" t="s">
        <v>1069</v>
      </c>
      <c r="E2822" t="s">
        <v>41</v>
      </c>
      <c r="F2822" s="1" t="s">
        <v>17197</v>
      </c>
      <c r="G2822" s="5" t="s">
        <v>17198</v>
      </c>
      <c r="H2822" s="5" t="s">
        <v>17198</v>
      </c>
      <c r="I2822" s="2" t="s">
        <v>22044</v>
      </c>
      <c r="J2822" s="2" t="s">
        <v>22044</v>
      </c>
      <c r="K2822" s="2" t="s">
        <v>23501</v>
      </c>
      <c r="L2822" s="2" t="s">
        <v>23502</v>
      </c>
      <c r="M2822" s="2" t="s">
        <v>23503</v>
      </c>
      <c r="O2822" t="s">
        <v>24872</v>
      </c>
    </row>
    <row r="2823" spans="1:15" x14ac:dyDescent="0.3">
      <c r="A2823" t="s">
        <v>12739</v>
      </c>
      <c r="B2823" t="s">
        <v>15412</v>
      </c>
      <c r="C2823" t="s">
        <v>173</v>
      </c>
      <c r="D2823" s="1" t="s">
        <v>1185</v>
      </c>
      <c r="E2823" t="s">
        <v>173</v>
      </c>
      <c r="F2823" s="1" t="s">
        <v>17197</v>
      </c>
      <c r="G2823" s="5" t="s">
        <v>17198</v>
      </c>
      <c r="H2823" s="5" t="s">
        <v>17198</v>
      </c>
      <c r="I2823" s="2" t="s">
        <v>22045</v>
      </c>
      <c r="J2823" s="2" t="s">
        <v>22045</v>
      </c>
      <c r="K2823" s="2" t="s">
        <v>23501</v>
      </c>
      <c r="L2823" s="2" t="s">
        <v>23502</v>
      </c>
      <c r="M2823" s="2" t="s">
        <v>23503</v>
      </c>
      <c r="O2823" t="s">
        <v>24873</v>
      </c>
    </row>
    <row r="2824" spans="1:15" x14ac:dyDescent="0.3">
      <c r="A2824" t="s">
        <v>12799</v>
      </c>
      <c r="B2824" t="s">
        <v>15068</v>
      </c>
      <c r="C2824" t="s">
        <v>2012</v>
      </c>
      <c r="D2824" s="1" t="s">
        <v>3907</v>
      </c>
      <c r="E2824" t="s">
        <v>2012</v>
      </c>
      <c r="F2824" s="1" t="s">
        <v>17197</v>
      </c>
      <c r="G2824" s="5" t="s">
        <v>17198</v>
      </c>
      <c r="H2824" s="5" t="s">
        <v>17198</v>
      </c>
      <c r="I2824" s="2" t="s">
        <v>22046</v>
      </c>
      <c r="J2824" s="2" t="s">
        <v>22046</v>
      </c>
      <c r="K2824" s="2" t="s">
        <v>23501</v>
      </c>
      <c r="L2824" s="2" t="s">
        <v>23502</v>
      </c>
      <c r="M2824" s="2" t="s">
        <v>23503</v>
      </c>
      <c r="O2824" t="s">
        <v>24874</v>
      </c>
    </row>
    <row r="2825" spans="1:15" x14ac:dyDescent="0.3">
      <c r="A2825" t="s">
        <v>12728</v>
      </c>
      <c r="B2825" t="s">
        <v>15103</v>
      </c>
      <c r="C2825" t="s">
        <v>582</v>
      </c>
      <c r="D2825" s="1" t="s">
        <v>1492</v>
      </c>
      <c r="E2825" t="s">
        <v>582</v>
      </c>
      <c r="F2825" s="1" t="s">
        <v>17197</v>
      </c>
      <c r="G2825" s="5" t="s">
        <v>17198</v>
      </c>
      <c r="H2825" s="5" t="s">
        <v>17198</v>
      </c>
      <c r="I2825" s="2" t="s">
        <v>22047</v>
      </c>
      <c r="J2825" s="2" t="s">
        <v>22047</v>
      </c>
      <c r="K2825" s="2" t="s">
        <v>23501</v>
      </c>
      <c r="L2825" s="2" t="s">
        <v>23502</v>
      </c>
      <c r="M2825" s="2" t="s">
        <v>23503</v>
      </c>
      <c r="O2825" t="s">
        <v>24875</v>
      </c>
    </row>
    <row r="2826" spans="1:15" x14ac:dyDescent="0.3">
      <c r="A2826" t="s">
        <v>12730</v>
      </c>
      <c r="B2826" t="s">
        <v>13145</v>
      </c>
      <c r="C2826" t="s">
        <v>11266</v>
      </c>
      <c r="D2826" s="1" t="s">
        <v>12104</v>
      </c>
      <c r="E2826" t="s">
        <v>11266</v>
      </c>
      <c r="F2826" s="1" t="s">
        <v>17197</v>
      </c>
      <c r="G2826" s="5" t="s">
        <v>17198</v>
      </c>
      <c r="H2826" s="5" t="s">
        <v>17198</v>
      </c>
      <c r="I2826" s="2" t="s">
        <v>22048</v>
      </c>
      <c r="J2826" s="2" t="s">
        <v>22048</v>
      </c>
      <c r="K2826" s="2" t="s">
        <v>23501</v>
      </c>
      <c r="L2826" s="2" t="s">
        <v>23502</v>
      </c>
      <c r="M2826" s="2" t="s">
        <v>23503</v>
      </c>
      <c r="O2826" t="s">
        <v>24876</v>
      </c>
    </row>
    <row r="2827" spans="1:15" x14ac:dyDescent="0.3">
      <c r="A2827" t="s">
        <v>12744</v>
      </c>
      <c r="B2827" t="s">
        <v>17207</v>
      </c>
      <c r="C2827" t="s">
        <v>2123</v>
      </c>
      <c r="D2827" s="1" t="s">
        <v>3977</v>
      </c>
      <c r="E2827" t="s">
        <v>2123</v>
      </c>
      <c r="F2827" s="1" t="s">
        <v>17197</v>
      </c>
      <c r="G2827" s="5" t="s">
        <v>17198</v>
      </c>
      <c r="H2827" s="5" t="s">
        <v>17198</v>
      </c>
      <c r="I2827" s="2" t="s">
        <v>22049</v>
      </c>
      <c r="J2827" s="2" t="s">
        <v>22049</v>
      </c>
      <c r="K2827" s="2" t="s">
        <v>23501</v>
      </c>
      <c r="L2827" s="2" t="s">
        <v>23502</v>
      </c>
      <c r="M2827" s="2" t="s">
        <v>23503</v>
      </c>
      <c r="O2827" t="s">
        <v>24877</v>
      </c>
    </row>
    <row r="2828" spans="1:15" x14ac:dyDescent="0.3">
      <c r="A2828" t="s">
        <v>12736</v>
      </c>
      <c r="B2828" t="s">
        <v>15593</v>
      </c>
      <c r="C2828" t="s">
        <v>450</v>
      </c>
      <c r="D2828" s="1" t="s">
        <v>5156</v>
      </c>
      <c r="E2828" t="s">
        <v>450</v>
      </c>
      <c r="F2828" s="1" t="s">
        <v>17197</v>
      </c>
      <c r="G2828" s="5" t="s">
        <v>17198</v>
      </c>
      <c r="H2828" s="5" t="s">
        <v>17198</v>
      </c>
      <c r="I2828" s="2" t="s">
        <v>22050</v>
      </c>
      <c r="J2828" s="2" t="s">
        <v>22050</v>
      </c>
      <c r="K2828" s="2" t="s">
        <v>23501</v>
      </c>
      <c r="L2828" s="2" t="s">
        <v>23502</v>
      </c>
      <c r="M2828" s="2" t="s">
        <v>23503</v>
      </c>
      <c r="O2828" t="s">
        <v>24878</v>
      </c>
    </row>
    <row r="2829" spans="1:15" x14ac:dyDescent="0.3">
      <c r="A2829" t="s">
        <v>12730</v>
      </c>
      <c r="B2829" t="s">
        <v>13054</v>
      </c>
      <c r="C2829" t="s">
        <v>11275</v>
      </c>
      <c r="D2829" s="1" t="s">
        <v>12115</v>
      </c>
      <c r="E2829" t="s">
        <v>11275</v>
      </c>
      <c r="F2829" s="1" t="s">
        <v>17197</v>
      </c>
      <c r="G2829" s="5" t="s">
        <v>17198</v>
      </c>
      <c r="H2829" s="5" t="s">
        <v>17198</v>
      </c>
      <c r="I2829" s="2" t="s">
        <v>22051</v>
      </c>
      <c r="J2829" s="2" t="s">
        <v>22051</v>
      </c>
      <c r="K2829" s="2" t="s">
        <v>23501</v>
      </c>
      <c r="L2829" s="2" t="s">
        <v>23502</v>
      </c>
      <c r="M2829" s="2" t="s">
        <v>23503</v>
      </c>
      <c r="O2829" t="s">
        <v>24879</v>
      </c>
    </row>
    <row r="2830" spans="1:15" x14ac:dyDescent="0.3">
      <c r="A2830" t="s">
        <v>12728</v>
      </c>
      <c r="B2830" t="s">
        <v>13054</v>
      </c>
      <c r="C2830" t="s">
        <v>11277</v>
      </c>
      <c r="D2830" s="1" t="s">
        <v>12116</v>
      </c>
      <c r="E2830" t="s">
        <v>11277</v>
      </c>
      <c r="F2830" s="1" t="s">
        <v>17197</v>
      </c>
      <c r="G2830" s="5" t="s">
        <v>17198</v>
      </c>
      <c r="H2830" s="5" t="s">
        <v>17198</v>
      </c>
      <c r="I2830" s="2" t="s">
        <v>22052</v>
      </c>
      <c r="J2830" s="2" t="s">
        <v>22052</v>
      </c>
      <c r="K2830" s="2" t="s">
        <v>23501</v>
      </c>
      <c r="L2830" s="2" t="s">
        <v>23502</v>
      </c>
      <c r="M2830" s="2" t="s">
        <v>23503</v>
      </c>
      <c r="O2830" t="s">
        <v>24880</v>
      </c>
    </row>
    <row r="2831" spans="1:15" x14ac:dyDescent="0.3">
      <c r="A2831" t="s">
        <v>12728</v>
      </c>
      <c r="B2831" t="s">
        <v>14703</v>
      </c>
      <c r="C2831" t="s">
        <v>814</v>
      </c>
      <c r="D2831" s="1" t="s">
        <v>17208</v>
      </c>
      <c r="E2831" t="s">
        <v>17209</v>
      </c>
      <c r="F2831" s="1" t="s">
        <v>17197</v>
      </c>
      <c r="G2831" s="5" t="s">
        <v>17198</v>
      </c>
      <c r="H2831" s="5" t="s">
        <v>17198</v>
      </c>
      <c r="I2831" s="2" t="s">
        <v>22053</v>
      </c>
      <c r="J2831" s="2" t="s">
        <v>22053</v>
      </c>
      <c r="K2831" s="2" t="s">
        <v>23501</v>
      </c>
      <c r="L2831" s="2" t="s">
        <v>23502</v>
      </c>
      <c r="M2831" s="2" t="s">
        <v>23503</v>
      </c>
      <c r="O2831" t="s">
        <v>24881</v>
      </c>
    </row>
    <row r="2832" spans="1:15" x14ac:dyDescent="0.3">
      <c r="A2832" t="s">
        <v>12744</v>
      </c>
      <c r="B2832" t="s">
        <v>15610</v>
      </c>
      <c r="C2832" t="s">
        <v>11282</v>
      </c>
      <c r="D2832" s="1" t="s">
        <v>12122</v>
      </c>
      <c r="E2832" t="s">
        <v>11282</v>
      </c>
      <c r="F2832" s="1" t="s">
        <v>17197</v>
      </c>
      <c r="G2832" s="5" t="s">
        <v>17198</v>
      </c>
      <c r="H2832" s="5" t="s">
        <v>17198</v>
      </c>
      <c r="I2832" s="2" t="s">
        <v>22054</v>
      </c>
      <c r="J2832" s="2" t="s">
        <v>22054</v>
      </c>
      <c r="K2832" s="2" t="s">
        <v>23501</v>
      </c>
      <c r="L2832" s="2" t="s">
        <v>23502</v>
      </c>
      <c r="M2832" s="2" t="s">
        <v>23503</v>
      </c>
      <c r="O2832" t="s">
        <v>24882</v>
      </c>
    </row>
    <row r="2833" spans="1:15" x14ac:dyDescent="0.3">
      <c r="A2833" t="s">
        <v>12763</v>
      </c>
      <c r="B2833" t="s">
        <v>15385</v>
      </c>
      <c r="C2833" t="s">
        <v>2812</v>
      </c>
      <c r="D2833" s="1" t="s">
        <v>4426</v>
      </c>
      <c r="E2833" t="s">
        <v>2812</v>
      </c>
      <c r="F2833" s="1" t="s">
        <v>17197</v>
      </c>
      <c r="G2833" s="5" t="s">
        <v>17198</v>
      </c>
      <c r="H2833" s="5" t="s">
        <v>17198</v>
      </c>
      <c r="I2833" s="2" t="s">
        <v>22055</v>
      </c>
      <c r="J2833" s="2" t="s">
        <v>22055</v>
      </c>
      <c r="K2833" s="2" t="s">
        <v>23501</v>
      </c>
      <c r="L2833" s="2" t="s">
        <v>23502</v>
      </c>
      <c r="M2833" s="2" t="s">
        <v>23503</v>
      </c>
      <c r="O2833" t="s">
        <v>24883</v>
      </c>
    </row>
    <row r="2834" spans="1:15" x14ac:dyDescent="0.3">
      <c r="A2834" t="s">
        <v>12728</v>
      </c>
      <c r="B2834" t="s">
        <v>16147</v>
      </c>
      <c r="C2834" t="s">
        <v>2331</v>
      </c>
      <c r="D2834" s="1" t="s">
        <v>4298</v>
      </c>
      <c r="E2834" t="s">
        <v>2331</v>
      </c>
      <c r="F2834" s="1" t="s">
        <v>17197</v>
      </c>
      <c r="G2834" s="5" t="s">
        <v>17198</v>
      </c>
      <c r="H2834" s="5" t="s">
        <v>17198</v>
      </c>
      <c r="I2834" s="2" t="s">
        <v>22056</v>
      </c>
      <c r="J2834" s="2" t="s">
        <v>22056</v>
      </c>
      <c r="K2834" s="2" t="s">
        <v>23501</v>
      </c>
      <c r="L2834" s="2" t="s">
        <v>23502</v>
      </c>
      <c r="M2834" s="2" t="s">
        <v>23503</v>
      </c>
      <c r="O2834" t="s">
        <v>24884</v>
      </c>
    </row>
    <row r="2835" spans="1:15" x14ac:dyDescent="0.3">
      <c r="A2835" t="s">
        <v>12739</v>
      </c>
      <c r="B2835" t="s">
        <v>15606</v>
      </c>
      <c r="C2835" t="s">
        <v>629</v>
      </c>
      <c r="D2835" s="1" t="s">
        <v>1528</v>
      </c>
      <c r="E2835" t="s">
        <v>629</v>
      </c>
      <c r="F2835" s="1" t="s">
        <v>17197</v>
      </c>
      <c r="G2835" s="5" t="s">
        <v>17198</v>
      </c>
      <c r="H2835" s="5" t="s">
        <v>17198</v>
      </c>
      <c r="I2835" s="2" t="s">
        <v>22057</v>
      </c>
      <c r="J2835" s="2" t="s">
        <v>22057</v>
      </c>
      <c r="K2835" s="2" t="s">
        <v>23501</v>
      </c>
      <c r="L2835" s="2" t="s">
        <v>23502</v>
      </c>
      <c r="M2835" s="2" t="s">
        <v>23503</v>
      </c>
      <c r="O2835" t="s">
        <v>24885</v>
      </c>
    </row>
    <row r="2836" spans="1:15" x14ac:dyDescent="0.3">
      <c r="A2836" t="s">
        <v>12739</v>
      </c>
      <c r="B2836" t="s">
        <v>15511</v>
      </c>
      <c r="C2836" t="s">
        <v>75</v>
      </c>
      <c r="D2836" s="1" t="s">
        <v>1102</v>
      </c>
      <c r="E2836" t="s">
        <v>75</v>
      </c>
      <c r="F2836" s="1" t="s">
        <v>17197</v>
      </c>
      <c r="G2836" s="5" t="s">
        <v>17198</v>
      </c>
      <c r="H2836" s="5" t="s">
        <v>17198</v>
      </c>
      <c r="I2836" s="2" t="s">
        <v>22058</v>
      </c>
      <c r="J2836" s="2" t="s">
        <v>22058</v>
      </c>
      <c r="K2836" s="2" t="s">
        <v>23501</v>
      </c>
      <c r="L2836" s="2" t="s">
        <v>23502</v>
      </c>
      <c r="M2836" s="2" t="s">
        <v>23503</v>
      </c>
      <c r="O2836" t="s">
        <v>24886</v>
      </c>
    </row>
    <row r="2837" spans="1:15" x14ac:dyDescent="0.3">
      <c r="A2837" t="s">
        <v>12726</v>
      </c>
      <c r="B2837" t="s">
        <v>16118</v>
      </c>
      <c r="C2837" t="s">
        <v>2822</v>
      </c>
      <c r="D2837" s="1" t="s">
        <v>4433</v>
      </c>
      <c r="E2837" t="s">
        <v>2822</v>
      </c>
      <c r="F2837" s="1" t="s">
        <v>17197</v>
      </c>
      <c r="G2837" s="5" t="s">
        <v>17198</v>
      </c>
      <c r="H2837" s="5" t="s">
        <v>17198</v>
      </c>
      <c r="I2837" s="2" t="s">
        <v>22059</v>
      </c>
      <c r="J2837" s="2" t="s">
        <v>22059</v>
      </c>
      <c r="K2837" s="2" t="s">
        <v>23501</v>
      </c>
      <c r="L2837" s="2" t="s">
        <v>23502</v>
      </c>
      <c r="M2837" s="2" t="s">
        <v>23503</v>
      </c>
      <c r="O2837" t="s">
        <v>24887</v>
      </c>
    </row>
    <row r="2838" spans="1:15" x14ac:dyDescent="0.3">
      <c r="A2838" t="s">
        <v>12739</v>
      </c>
      <c r="B2838" t="s">
        <v>15548</v>
      </c>
      <c r="C2838" t="s">
        <v>6595</v>
      </c>
      <c r="D2838" s="1" t="s">
        <v>6596</v>
      </c>
      <c r="E2838" t="s">
        <v>6595</v>
      </c>
      <c r="F2838" s="1" t="s">
        <v>17197</v>
      </c>
      <c r="G2838" s="5" t="s">
        <v>17198</v>
      </c>
      <c r="H2838" s="5" t="s">
        <v>17198</v>
      </c>
      <c r="I2838" s="2" t="s">
        <v>22060</v>
      </c>
      <c r="J2838" s="2" t="s">
        <v>22060</v>
      </c>
      <c r="K2838" s="2" t="s">
        <v>23501</v>
      </c>
      <c r="L2838" s="2" t="s">
        <v>23502</v>
      </c>
      <c r="M2838" s="2" t="s">
        <v>23503</v>
      </c>
      <c r="O2838" t="s">
        <v>24888</v>
      </c>
    </row>
    <row r="2839" spans="1:15" x14ac:dyDescent="0.3">
      <c r="A2839" t="s">
        <v>12728</v>
      </c>
      <c r="B2839" t="s">
        <v>15770</v>
      </c>
      <c r="C2839" t="s">
        <v>1914</v>
      </c>
      <c r="D2839" s="1" t="s">
        <v>5067</v>
      </c>
      <c r="E2839" t="s">
        <v>1914</v>
      </c>
      <c r="F2839" s="1" t="s">
        <v>17197</v>
      </c>
      <c r="G2839" s="5" t="s">
        <v>17198</v>
      </c>
      <c r="H2839" s="5" t="s">
        <v>17198</v>
      </c>
      <c r="I2839" s="2" t="s">
        <v>22061</v>
      </c>
      <c r="J2839" s="2" t="s">
        <v>22061</v>
      </c>
      <c r="K2839" s="2" t="s">
        <v>23501</v>
      </c>
      <c r="L2839" s="2" t="s">
        <v>23502</v>
      </c>
      <c r="M2839" s="2" t="s">
        <v>23503</v>
      </c>
      <c r="O2839" t="s">
        <v>24889</v>
      </c>
    </row>
    <row r="2840" spans="1:15" x14ac:dyDescent="0.3">
      <c r="A2840" t="s">
        <v>12742</v>
      </c>
      <c r="B2840" t="s">
        <v>16046</v>
      </c>
      <c r="C2840" t="s">
        <v>11322</v>
      </c>
      <c r="D2840" s="1" t="s">
        <v>12167</v>
      </c>
      <c r="E2840" t="s">
        <v>11322</v>
      </c>
      <c r="F2840" s="1" t="s">
        <v>17197</v>
      </c>
      <c r="G2840" s="5" t="s">
        <v>17198</v>
      </c>
      <c r="H2840" s="5" t="s">
        <v>17198</v>
      </c>
      <c r="I2840" s="2" t="s">
        <v>22062</v>
      </c>
      <c r="J2840" s="2" t="s">
        <v>22062</v>
      </c>
      <c r="K2840" s="2" t="s">
        <v>23501</v>
      </c>
      <c r="L2840" s="2" t="s">
        <v>23502</v>
      </c>
      <c r="M2840" s="2" t="s">
        <v>23503</v>
      </c>
      <c r="O2840" t="s">
        <v>24890</v>
      </c>
    </row>
    <row r="2841" spans="1:15" x14ac:dyDescent="0.3">
      <c r="A2841" t="s">
        <v>12739</v>
      </c>
      <c r="B2841" t="s">
        <v>16154</v>
      </c>
      <c r="C2841" t="s">
        <v>197</v>
      </c>
      <c r="D2841" s="1" t="s">
        <v>1202</v>
      </c>
      <c r="E2841" t="s">
        <v>197</v>
      </c>
      <c r="F2841" s="1" t="s">
        <v>17197</v>
      </c>
      <c r="G2841" s="5" t="s">
        <v>17198</v>
      </c>
      <c r="H2841" s="5" t="s">
        <v>17198</v>
      </c>
      <c r="I2841" s="2" t="s">
        <v>22063</v>
      </c>
      <c r="J2841" s="2" t="s">
        <v>22063</v>
      </c>
      <c r="K2841" s="2" t="s">
        <v>23501</v>
      </c>
      <c r="L2841" s="2" t="s">
        <v>23502</v>
      </c>
      <c r="M2841" s="2" t="s">
        <v>23503</v>
      </c>
      <c r="O2841" t="s">
        <v>24891</v>
      </c>
    </row>
    <row r="2842" spans="1:15" x14ac:dyDescent="0.3">
      <c r="A2842" t="s">
        <v>12724</v>
      </c>
      <c r="B2842" t="s">
        <v>14690</v>
      </c>
      <c r="C2842" t="s">
        <v>157</v>
      </c>
      <c r="D2842" s="1" t="s">
        <v>8298</v>
      </c>
      <c r="E2842" t="s">
        <v>8299</v>
      </c>
      <c r="F2842" s="1" t="s">
        <v>17197</v>
      </c>
      <c r="G2842" s="5" t="s">
        <v>17198</v>
      </c>
      <c r="H2842" s="5" t="s">
        <v>17198</v>
      </c>
      <c r="I2842" s="2" t="s">
        <v>22064</v>
      </c>
      <c r="J2842" s="2" t="s">
        <v>22064</v>
      </c>
      <c r="K2842" s="2" t="s">
        <v>23501</v>
      </c>
      <c r="L2842" s="2" t="s">
        <v>23502</v>
      </c>
      <c r="M2842" s="2" t="s">
        <v>23503</v>
      </c>
      <c r="O2842" t="s">
        <v>24892</v>
      </c>
    </row>
    <row r="2843" spans="1:15" x14ac:dyDescent="0.3">
      <c r="A2843" t="s">
        <v>12797</v>
      </c>
      <c r="B2843" t="s">
        <v>15056</v>
      </c>
      <c r="C2843" t="s">
        <v>2874</v>
      </c>
      <c r="D2843" s="1" t="s">
        <v>4467</v>
      </c>
      <c r="E2843" t="s">
        <v>2874</v>
      </c>
      <c r="F2843" s="1" t="s">
        <v>17197</v>
      </c>
      <c r="G2843" s="5" t="s">
        <v>17198</v>
      </c>
      <c r="H2843" s="5" t="s">
        <v>17198</v>
      </c>
      <c r="I2843" s="2" t="s">
        <v>22065</v>
      </c>
      <c r="J2843" s="2" t="s">
        <v>22065</v>
      </c>
      <c r="K2843" s="2" t="s">
        <v>23501</v>
      </c>
      <c r="L2843" s="2" t="s">
        <v>23502</v>
      </c>
      <c r="M2843" s="2" t="s">
        <v>23503</v>
      </c>
      <c r="O2843" t="s">
        <v>24893</v>
      </c>
    </row>
    <row r="2844" spans="1:15" x14ac:dyDescent="0.3">
      <c r="A2844" t="s">
        <v>12722</v>
      </c>
      <c r="B2844" t="s">
        <v>15324</v>
      </c>
      <c r="C2844" t="s">
        <v>108</v>
      </c>
      <c r="D2844" s="1" t="s">
        <v>1632</v>
      </c>
      <c r="E2844" t="s">
        <v>108</v>
      </c>
      <c r="F2844" s="1" t="s">
        <v>17197</v>
      </c>
      <c r="G2844" s="5" t="s">
        <v>17198</v>
      </c>
      <c r="H2844" s="5" t="s">
        <v>17198</v>
      </c>
      <c r="I2844" s="2" t="s">
        <v>22066</v>
      </c>
      <c r="J2844" s="2" t="s">
        <v>22066</v>
      </c>
      <c r="K2844" s="2" t="s">
        <v>23501</v>
      </c>
      <c r="L2844" s="2" t="s">
        <v>23502</v>
      </c>
      <c r="M2844" s="2" t="s">
        <v>23503</v>
      </c>
      <c r="O2844" t="s">
        <v>24894</v>
      </c>
    </row>
    <row r="2845" spans="1:15" x14ac:dyDescent="0.3">
      <c r="A2845" t="s">
        <v>12739</v>
      </c>
      <c r="B2845" t="s">
        <v>14715</v>
      </c>
      <c r="C2845" t="s">
        <v>2508</v>
      </c>
      <c r="D2845" s="1" t="s">
        <v>4218</v>
      </c>
      <c r="E2845" t="s">
        <v>2508</v>
      </c>
      <c r="F2845" s="1" t="s">
        <v>17197</v>
      </c>
      <c r="G2845" s="5" t="s">
        <v>17198</v>
      </c>
      <c r="H2845" s="5" t="s">
        <v>17198</v>
      </c>
      <c r="I2845" s="2" t="s">
        <v>22067</v>
      </c>
      <c r="J2845" s="2" t="s">
        <v>22067</v>
      </c>
      <c r="K2845" s="2" t="s">
        <v>23501</v>
      </c>
      <c r="L2845" s="2" t="s">
        <v>23502</v>
      </c>
      <c r="M2845" s="2" t="s">
        <v>23503</v>
      </c>
      <c r="O2845" t="s">
        <v>24895</v>
      </c>
    </row>
    <row r="2846" spans="1:15" x14ac:dyDescent="0.3">
      <c r="A2846" t="s">
        <v>12739</v>
      </c>
      <c r="B2846" t="s">
        <v>15579</v>
      </c>
      <c r="C2846" t="s">
        <v>2486</v>
      </c>
      <c r="D2846" s="1" t="s">
        <v>4203</v>
      </c>
      <c r="E2846" t="s">
        <v>2486</v>
      </c>
      <c r="F2846" s="1" t="s">
        <v>17197</v>
      </c>
      <c r="G2846" s="5" t="s">
        <v>17198</v>
      </c>
      <c r="H2846" s="5" t="s">
        <v>17198</v>
      </c>
      <c r="I2846" s="2" t="s">
        <v>22068</v>
      </c>
      <c r="J2846" s="2" t="s">
        <v>22068</v>
      </c>
      <c r="K2846" s="2" t="s">
        <v>23501</v>
      </c>
      <c r="L2846" s="2" t="s">
        <v>23502</v>
      </c>
      <c r="M2846" s="2" t="s">
        <v>23503</v>
      </c>
      <c r="O2846" t="s">
        <v>24896</v>
      </c>
    </row>
    <row r="2847" spans="1:15" x14ac:dyDescent="0.3">
      <c r="A2847" t="s">
        <v>12730</v>
      </c>
      <c r="B2847" t="s">
        <v>13076</v>
      </c>
      <c r="C2847" t="s">
        <v>11347</v>
      </c>
      <c r="D2847" s="1" t="s">
        <v>12189</v>
      </c>
      <c r="E2847" t="s">
        <v>11347</v>
      </c>
      <c r="F2847" s="1" t="s">
        <v>17197</v>
      </c>
      <c r="G2847" s="5" t="s">
        <v>17198</v>
      </c>
      <c r="H2847" s="5" t="s">
        <v>17198</v>
      </c>
      <c r="I2847" s="2" t="s">
        <v>22069</v>
      </c>
      <c r="J2847" s="2" t="s">
        <v>22069</v>
      </c>
      <c r="K2847" s="2" t="s">
        <v>23501</v>
      </c>
      <c r="L2847" s="2" t="s">
        <v>23502</v>
      </c>
      <c r="M2847" s="2" t="s">
        <v>23503</v>
      </c>
      <c r="O2847" t="s">
        <v>24897</v>
      </c>
    </row>
    <row r="2848" spans="1:15" x14ac:dyDescent="0.3">
      <c r="A2848" t="s">
        <v>12728</v>
      </c>
      <c r="B2848" t="s">
        <v>14703</v>
      </c>
      <c r="C2848" t="s">
        <v>814</v>
      </c>
      <c r="D2848" s="1" t="s">
        <v>17210</v>
      </c>
      <c r="E2848" t="s">
        <v>1955</v>
      </c>
      <c r="F2848" s="1" t="s">
        <v>17197</v>
      </c>
      <c r="G2848" s="5" t="s">
        <v>17198</v>
      </c>
      <c r="H2848" s="5" t="s">
        <v>17198</v>
      </c>
      <c r="I2848" s="2" t="s">
        <v>22070</v>
      </c>
      <c r="J2848" s="2" t="s">
        <v>22070</v>
      </c>
      <c r="K2848" s="2" t="s">
        <v>23501</v>
      </c>
      <c r="L2848" s="2" t="s">
        <v>23502</v>
      </c>
      <c r="M2848" s="2" t="s">
        <v>23503</v>
      </c>
      <c r="O2848" t="s">
        <v>24898</v>
      </c>
    </row>
    <row r="2849" spans="1:15" x14ac:dyDescent="0.3">
      <c r="A2849" t="s">
        <v>12728</v>
      </c>
      <c r="B2849" t="s">
        <v>15771</v>
      </c>
      <c r="C2849" t="s">
        <v>789</v>
      </c>
      <c r="D2849" s="1" t="s">
        <v>1636</v>
      </c>
      <c r="E2849" t="s">
        <v>789</v>
      </c>
      <c r="F2849" s="1" t="s">
        <v>17197</v>
      </c>
      <c r="G2849" s="5" t="s">
        <v>17198</v>
      </c>
      <c r="H2849" s="5" t="s">
        <v>17198</v>
      </c>
      <c r="I2849" s="2" t="s">
        <v>22071</v>
      </c>
      <c r="J2849" s="2" t="s">
        <v>22071</v>
      </c>
      <c r="K2849" s="2" t="s">
        <v>23501</v>
      </c>
      <c r="L2849" s="2" t="s">
        <v>23502</v>
      </c>
      <c r="M2849" s="2" t="s">
        <v>23503</v>
      </c>
      <c r="O2849" t="s">
        <v>24899</v>
      </c>
    </row>
    <row r="2850" spans="1:15" x14ac:dyDescent="0.3">
      <c r="A2850" t="s">
        <v>12728</v>
      </c>
      <c r="B2850" t="s">
        <v>15084</v>
      </c>
      <c r="C2850" t="s">
        <v>3378</v>
      </c>
      <c r="D2850" s="1" t="s">
        <v>4830</v>
      </c>
      <c r="E2850" t="s">
        <v>3378</v>
      </c>
      <c r="F2850" s="1" t="s">
        <v>17197</v>
      </c>
      <c r="G2850" s="5" t="s">
        <v>17198</v>
      </c>
      <c r="H2850" s="5" t="s">
        <v>17198</v>
      </c>
      <c r="I2850" s="2" t="s">
        <v>22072</v>
      </c>
      <c r="J2850" s="2" t="s">
        <v>22072</v>
      </c>
      <c r="K2850" s="2" t="s">
        <v>23501</v>
      </c>
      <c r="L2850" s="2" t="s">
        <v>23502</v>
      </c>
      <c r="M2850" s="2" t="s">
        <v>23503</v>
      </c>
      <c r="O2850" t="s">
        <v>24900</v>
      </c>
    </row>
    <row r="2851" spans="1:15" x14ac:dyDescent="0.3">
      <c r="A2851" t="s">
        <v>12742</v>
      </c>
      <c r="B2851" t="s">
        <v>15450</v>
      </c>
      <c r="C2851" t="s">
        <v>3771</v>
      </c>
      <c r="D2851" s="1" t="s">
        <v>5062</v>
      </c>
      <c r="E2851" t="s">
        <v>3771</v>
      </c>
      <c r="F2851" s="1" t="s">
        <v>17197</v>
      </c>
      <c r="G2851" s="5" t="s">
        <v>17198</v>
      </c>
      <c r="H2851" s="5" t="s">
        <v>17198</v>
      </c>
      <c r="I2851" s="2" t="s">
        <v>22073</v>
      </c>
      <c r="J2851" s="2" t="s">
        <v>22073</v>
      </c>
      <c r="K2851" s="2" t="s">
        <v>23501</v>
      </c>
      <c r="L2851" s="2" t="s">
        <v>23502</v>
      </c>
      <c r="M2851" s="2" t="s">
        <v>23503</v>
      </c>
      <c r="O2851" t="s">
        <v>24901</v>
      </c>
    </row>
    <row r="2852" spans="1:15" x14ac:dyDescent="0.3">
      <c r="A2852" t="s">
        <v>12722</v>
      </c>
      <c r="B2852" t="s">
        <v>15377</v>
      </c>
      <c r="C2852" t="s">
        <v>116</v>
      </c>
      <c r="D2852" s="1" t="s">
        <v>1141</v>
      </c>
      <c r="E2852" t="s">
        <v>116</v>
      </c>
      <c r="F2852" s="1" t="s">
        <v>17197</v>
      </c>
      <c r="G2852" s="5" t="s">
        <v>17198</v>
      </c>
      <c r="H2852" s="5" t="s">
        <v>17198</v>
      </c>
      <c r="I2852" s="2" t="s">
        <v>22074</v>
      </c>
      <c r="J2852" s="2" t="s">
        <v>22074</v>
      </c>
      <c r="K2852" s="2" t="s">
        <v>23501</v>
      </c>
      <c r="L2852" s="2" t="s">
        <v>23502</v>
      </c>
      <c r="M2852" s="2" t="s">
        <v>23503</v>
      </c>
      <c r="O2852" t="s">
        <v>24902</v>
      </c>
    </row>
    <row r="2853" spans="1:15" x14ac:dyDescent="0.3">
      <c r="A2853" t="s">
        <v>12734</v>
      </c>
      <c r="B2853" t="s">
        <v>16203</v>
      </c>
      <c r="C2853" t="s">
        <v>9427</v>
      </c>
      <c r="D2853" s="1" t="s">
        <v>9428</v>
      </c>
      <c r="E2853" t="s">
        <v>9427</v>
      </c>
      <c r="F2853" s="1" t="s">
        <v>17197</v>
      </c>
      <c r="G2853" s="5" t="s">
        <v>17198</v>
      </c>
      <c r="H2853" s="5" t="s">
        <v>17198</v>
      </c>
      <c r="I2853" s="2" t="s">
        <v>22075</v>
      </c>
      <c r="J2853" s="2" t="s">
        <v>22075</v>
      </c>
      <c r="K2853" s="2" t="s">
        <v>23501</v>
      </c>
      <c r="L2853" s="2" t="s">
        <v>23502</v>
      </c>
      <c r="M2853" s="2" t="s">
        <v>23503</v>
      </c>
      <c r="O2853" t="s">
        <v>24903</v>
      </c>
    </row>
    <row r="2854" spans="1:15" x14ac:dyDescent="0.3">
      <c r="A2854" t="s">
        <v>12722</v>
      </c>
      <c r="B2854" t="s">
        <v>14665</v>
      </c>
      <c r="C2854" t="s">
        <v>454</v>
      </c>
      <c r="D2854" s="1" t="s">
        <v>4093</v>
      </c>
      <c r="E2854" t="s">
        <v>454</v>
      </c>
      <c r="F2854" s="1" t="s">
        <v>17197</v>
      </c>
      <c r="G2854" s="5" t="s">
        <v>17198</v>
      </c>
      <c r="H2854" s="5" t="s">
        <v>17198</v>
      </c>
      <c r="I2854" s="2" t="s">
        <v>22076</v>
      </c>
      <c r="J2854" s="2" t="s">
        <v>22076</v>
      </c>
      <c r="K2854" s="2" t="s">
        <v>23501</v>
      </c>
      <c r="L2854" s="2" t="s">
        <v>23502</v>
      </c>
      <c r="M2854" s="2" t="s">
        <v>23503</v>
      </c>
      <c r="O2854" t="s">
        <v>24904</v>
      </c>
    </row>
    <row r="2855" spans="1:15" x14ac:dyDescent="0.3">
      <c r="A2855" t="s">
        <v>12758</v>
      </c>
      <c r="B2855" t="s">
        <v>15643</v>
      </c>
      <c r="C2855" t="s">
        <v>5183</v>
      </c>
      <c r="D2855" s="1" t="s">
        <v>5184</v>
      </c>
      <c r="E2855" t="s">
        <v>5183</v>
      </c>
      <c r="F2855" s="1" t="s">
        <v>17197</v>
      </c>
      <c r="G2855" s="5" t="s">
        <v>17198</v>
      </c>
      <c r="H2855" s="5" t="s">
        <v>17198</v>
      </c>
      <c r="I2855" s="2" t="s">
        <v>22077</v>
      </c>
      <c r="J2855" s="2" t="s">
        <v>22077</v>
      </c>
      <c r="K2855" s="2" t="s">
        <v>23501</v>
      </c>
      <c r="L2855" s="2" t="s">
        <v>23502</v>
      </c>
      <c r="M2855" s="2" t="s">
        <v>23503</v>
      </c>
      <c r="O2855" t="s">
        <v>24905</v>
      </c>
    </row>
    <row r="2856" spans="1:15" x14ac:dyDescent="0.3">
      <c r="A2856" t="s">
        <v>12724</v>
      </c>
      <c r="B2856" t="s">
        <v>15685</v>
      </c>
      <c r="C2856" t="s">
        <v>3730</v>
      </c>
      <c r="D2856" s="1" t="s">
        <v>5038</v>
      </c>
      <c r="E2856" t="s">
        <v>3730</v>
      </c>
      <c r="F2856" s="1" t="s">
        <v>17197</v>
      </c>
      <c r="G2856" s="5" t="s">
        <v>17198</v>
      </c>
      <c r="H2856" s="5" t="s">
        <v>17198</v>
      </c>
      <c r="I2856" s="2" t="s">
        <v>22078</v>
      </c>
      <c r="J2856" s="2" t="s">
        <v>22078</v>
      </c>
      <c r="K2856" s="2" t="s">
        <v>23501</v>
      </c>
      <c r="L2856" s="2" t="s">
        <v>23502</v>
      </c>
      <c r="M2856" s="2" t="s">
        <v>23503</v>
      </c>
      <c r="O2856" t="s">
        <v>24906</v>
      </c>
    </row>
    <row r="2857" spans="1:15" x14ac:dyDescent="0.3">
      <c r="A2857" t="s">
        <v>12799</v>
      </c>
      <c r="B2857" t="s">
        <v>15628</v>
      </c>
      <c r="C2857" t="s">
        <v>3186</v>
      </c>
      <c r="D2857" s="1" t="s">
        <v>4707</v>
      </c>
      <c r="E2857" t="s">
        <v>3186</v>
      </c>
      <c r="F2857" s="1" t="s">
        <v>17197</v>
      </c>
      <c r="G2857" s="5" t="s">
        <v>17198</v>
      </c>
      <c r="H2857" s="5" t="s">
        <v>17198</v>
      </c>
      <c r="I2857" s="2" t="s">
        <v>22079</v>
      </c>
      <c r="J2857" s="2" t="s">
        <v>22079</v>
      </c>
      <c r="K2857" s="2" t="s">
        <v>23501</v>
      </c>
      <c r="L2857" s="2" t="s">
        <v>23502</v>
      </c>
      <c r="M2857" s="2" t="s">
        <v>23503</v>
      </c>
      <c r="O2857" t="s">
        <v>24907</v>
      </c>
    </row>
    <row r="2858" spans="1:15" x14ac:dyDescent="0.3">
      <c r="A2858" t="s">
        <v>12726</v>
      </c>
      <c r="B2858" t="s">
        <v>15296</v>
      </c>
      <c r="C2858" t="s">
        <v>2556</v>
      </c>
      <c r="D2858" s="1" t="s">
        <v>4260</v>
      </c>
      <c r="E2858" t="s">
        <v>2556</v>
      </c>
      <c r="F2858" s="1" t="s">
        <v>17197</v>
      </c>
      <c r="G2858" s="5" t="s">
        <v>17198</v>
      </c>
      <c r="H2858" s="5" t="s">
        <v>17198</v>
      </c>
      <c r="I2858" s="2" t="s">
        <v>22080</v>
      </c>
      <c r="J2858" s="2" t="s">
        <v>22080</v>
      </c>
      <c r="K2858" s="2" t="s">
        <v>23501</v>
      </c>
      <c r="L2858" s="2" t="s">
        <v>23502</v>
      </c>
      <c r="M2858" s="2" t="s">
        <v>23503</v>
      </c>
      <c r="O2858" t="s">
        <v>24908</v>
      </c>
    </row>
    <row r="2859" spans="1:15" x14ac:dyDescent="0.3">
      <c r="A2859" t="s">
        <v>12799</v>
      </c>
      <c r="B2859" t="s">
        <v>15722</v>
      </c>
      <c r="C2859" t="s">
        <v>382</v>
      </c>
      <c r="D2859" s="1" t="s">
        <v>1340</v>
      </c>
      <c r="E2859" t="s">
        <v>382</v>
      </c>
      <c r="F2859" s="1" t="s">
        <v>17197</v>
      </c>
      <c r="G2859" s="5" t="s">
        <v>17198</v>
      </c>
      <c r="H2859" s="5" t="s">
        <v>17198</v>
      </c>
      <c r="I2859" s="2" t="s">
        <v>22081</v>
      </c>
      <c r="J2859" s="2" t="s">
        <v>22081</v>
      </c>
      <c r="K2859" s="2" t="s">
        <v>23501</v>
      </c>
      <c r="L2859" s="2" t="s">
        <v>23502</v>
      </c>
      <c r="M2859" s="2" t="s">
        <v>23503</v>
      </c>
      <c r="O2859" t="s">
        <v>24909</v>
      </c>
    </row>
    <row r="2860" spans="1:15" x14ac:dyDescent="0.3">
      <c r="A2860" t="s">
        <v>12722</v>
      </c>
      <c r="B2860" t="s">
        <v>16369</v>
      </c>
      <c r="C2860" t="s">
        <v>3426</v>
      </c>
      <c r="D2860" s="1" t="s">
        <v>4858</v>
      </c>
      <c r="E2860" t="s">
        <v>3426</v>
      </c>
      <c r="F2860" s="1" t="s">
        <v>17197</v>
      </c>
      <c r="G2860" s="5" t="s">
        <v>17198</v>
      </c>
      <c r="H2860" s="5" t="s">
        <v>17198</v>
      </c>
      <c r="I2860" s="2" t="s">
        <v>22082</v>
      </c>
      <c r="J2860" s="2" t="s">
        <v>22082</v>
      </c>
      <c r="K2860" s="2" t="s">
        <v>23501</v>
      </c>
      <c r="L2860" s="2" t="s">
        <v>23502</v>
      </c>
      <c r="M2860" s="2" t="s">
        <v>23503</v>
      </c>
      <c r="O2860" t="s">
        <v>24910</v>
      </c>
    </row>
    <row r="2861" spans="1:15" x14ac:dyDescent="0.3">
      <c r="A2861" t="s">
        <v>12726</v>
      </c>
      <c r="B2861" t="s">
        <v>16164</v>
      </c>
      <c r="C2861" t="s">
        <v>2622</v>
      </c>
      <c r="D2861" s="1" t="s">
        <v>4301</v>
      </c>
      <c r="E2861" t="s">
        <v>2622</v>
      </c>
      <c r="F2861" s="1" t="s">
        <v>17197</v>
      </c>
      <c r="G2861" s="5" t="s">
        <v>17198</v>
      </c>
      <c r="H2861" s="5" t="s">
        <v>17198</v>
      </c>
      <c r="I2861" s="2" t="s">
        <v>22083</v>
      </c>
      <c r="J2861" s="2" t="s">
        <v>22083</v>
      </c>
      <c r="K2861" s="2" t="s">
        <v>23501</v>
      </c>
      <c r="L2861" s="2" t="s">
        <v>23502</v>
      </c>
      <c r="M2861" s="2" t="s">
        <v>23503</v>
      </c>
      <c r="O2861" t="s">
        <v>24911</v>
      </c>
    </row>
    <row r="2862" spans="1:15" x14ac:dyDescent="0.3">
      <c r="A2862" t="s">
        <v>12758</v>
      </c>
      <c r="B2862" t="s">
        <v>15204</v>
      </c>
      <c r="C2862" t="s">
        <v>3314</v>
      </c>
      <c r="D2862" s="1" t="s">
        <v>4792</v>
      </c>
      <c r="E2862" t="s">
        <v>3314</v>
      </c>
      <c r="F2862" s="1" t="s">
        <v>17197</v>
      </c>
      <c r="G2862" s="5" t="s">
        <v>17198</v>
      </c>
      <c r="H2862" s="5" t="s">
        <v>17198</v>
      </c>
      <c r="I2862" s="2" t="s">
        <v>22084</v>
      </c>
      <c r="J2862" s="2" t="s">
        <v>22084</v>
      </c>
      <c r="K2862" s="2" t="s">
        <v>23501</v>
      </c>
      <c r="L2862" s="2" t="s">
        <v>23502</v>
      </c>
      <c r="M2862" s="2" t="s">
        <v>23503</v>
      </c>
      <c r="O2862" t="s">
        <v>24912</v>
      </c>
    </row>
    <row r="2863" spans="1:15" x14ac:dyDescent="0.3">
      <c r="A2863" t="s">
        <v>12736</v>
      </c>
      <c r="B2863" t="s">
        <v>15016</v>
      </c>
      <c r="C2863" t="s">
        <v>219</v>
      </c>
      <c r="D2863" s="1" t="s">
        <v>1220</v>
      </c>
      <c r="E2863" t="s">
        <v>219</v>
      </c>
      <c r="F2863" s="1" t="s">
        <v>17197</v>
      </c>
      <c r="G2863" s="5" t="s">
        <v>17198</v>
      </c>
      <c r="H2863" s="5" t="s">
        <v>17198</v>
      </c>
      <c r="I2863" s="2" t="s">
        <v>22085</v>
      </c>
      <c r="J2863" s="2" t="s">
        <v>22085</v>
      </c>
      <c r="K2863" s="2" t="s">
        <v>23501</v>
      </c>
      <c r="L2863" s="2" t="s">
        <v>23502</v>
      </c>
      <c r="M2863" s="2" t="s">
        <v>23503</v>
      </c>
      <c r="O2863" t="s">
        <v>24913</v>
      </c>
    </row>
    <row r="2864" spans="1:15" x14ac:dyDescent="0.3">
      <c r="A2864" t="s">
        <v>12734</v>
      </c>
      <c r="B2864" t="s">
        <v>15396</v>
      </c>
      <c r="C2864" t="s">
        <v>2541</v>
      </c>
      <c r="D2864" s="1" t="s">
        <v>4249</v>
      </c>
      <c r="E2864" t="s">
        <v>2541</v>
      </c>
      <c r="F2864" s="1" t="s">
        <v>17197</v>
      </c>
      <c r="G2864" s="5" t="s">
        <v>17198</v>
      </c>
      <c r="H2864" s="5" t="s">
        <v>17198</v>
      </c>
      <c r="I2864" s="2" t="s">
        <v>22086</v>
      </c>
      <c r="J2864" s="2" t="s">
        <v>22086</v>
      </c>
      <c r="K2864" s="2" t="s">
        <v>23501</v>
      </c>
      <c r="L2864" s="2" t="s">
        <v>23502</v>
      </c>
      <c r="M2864" s="2" t="s">
        <v>23503</v>
      </c>
      <c r="O2864" t="s">
        <v>24914</v>
      </c>
    </row>
    <row r="2865" spans="1:15" x14ac:dyDescent="0.3">
      <c r="A2865" t="s">
        <v>12763</v>
      </c>
      <c r="B2865" t="s">
        <v>15385</v>
      </c>
      <c r="C2865" t="s">
        <v>11462</v>
      </c>
      <c r="D2865" s="1" t="s">
        <v>12291</v>
      </c>
      <c r="E2865" t="s">
        <v>11462</v>
      </c>
      <c r="F2865" s="1" t="s">
        <v>17197</v>
      </c>
      <c r="G2865" s="5" t="s">
        <v>17198</v>
      </c>
      <c r="H2865" s="5" t="s">
        <v>17198</v>
      </c>
      <c r="I2865" s="2" t="s">
        <v>22087</v>
      </c>
      <c r="J2865" s="2" t="s">
        <v>22087</v>
      </c>
      <c r="K2865" s="2" t="s">
        <v>23501</v>
      </c>
      <c r="L2865" s="2" t="s">
        <v>23502</v>
      </c>
      <c r="M2865" s="2" t="s">
        <v>23503</v>
      </c>
      <c r="O2865" t="s">
        <v>24915</v>
      </c>
    </row>
    <row r="2866" spans="1:15" x14ac:dyDescent="0.3">
      <c r="A2866" t="s">
        <v>12799</v>
      </c>
      <c r="B2866" t="s">
        <v>15472</v>
      </c>
      <c r="C2866" t="s">
        <v>280</v>
      </c>
      <c r="D2866" s="1" t="s">
        <v>1261</v>
      </c>
      <c r="E2866" t="s">
        <v>280</v>
      </c>
      <c r="F2866" s="1" t="s">
        <v>17197</v>
      </c>
      <c r="G2866" s="5" t="s">
        <v>17198</v>
      </c>
      <c r="H2866" s="5" t="s">
        <v>17198</v>
      </c>
      <c r="I2866" s="2" t="s">
        <v>22088</v>
      </c>
      <c r="J2866" s="2" t="s">
        <v>22088</v>
      </c>
      <c r="K2866" s="2" t="s">
        <v>23501</v>
      </c>
      <c r="L2866" s="2" t="s">
        <v>23502</v>
      </c>
      <c r="M2866" s="2" t="s">
        <v>23503</v>
      </c>
      <c r="O2866" t="s">
        <v>24916</v>
      </c>
    </row>
    <row r="2867" spans="1:15" x14ac:dyDescent="0.3">
      <c r="A2867" t="s">
        <v>12734</v>
      </c>
      <c r="B2867" t="s">
        <v>15524</v>
      </c>
      <c r="C2867" t="s">
        <v>775</v>
      </c>
      <c r="D2867" s="1" t="s">
        <v>1625</v>
      </c>
      <c r="E2867" t="s">
        <v>775</v>
      </c>
      <c r="F2867" s="1" t="s">
        <v>17197</v>
      </c>
      <c r="G2867" s="5" t="s">
        <v>17198</v>
      </c>
      <c r="H2867" s="5" t="s">
        <v>17198</v>
      </c>
      <c r="I2867" s="2" t="s">
        <v>22089</v>
      </c>
      <c r="J2867" s="2" t="s">
        <v>22089</v>
      </c>
      <c r="K2867" s="2" t="s">
        <v>23501</v>
      </c>
      <c r="L2867" s="2" t="s">
        <v>23502</v>
      </c>
      <c r="M2867" s="2" t="s">
        <v>23503</v>
      </c>
      <c r="O2867" t="s">
        <v>24917</v>
      </c>
    </row>
    <row r="2868" spans="1:15" x14ac:dyDescent="0.3">
      <c r="A2868" t="s">
        <v>12739</v>
      </c>
      <c r="B2868" t="s">
        <v>15390</v>
      </c>
      <c r="C2868" t="s">
        <v>200</v>
      </c>
      <c r="D2868" s="1" t="s">
        <v>1204</v>
      </c>
      <c r="E2868" t="s">
        <v>200</v>
      </c>
      <c r="F2868" s="1" t="s">
        <v>17197</v>
      </c>
      <c r="G2868" s="5" t="s">
        <v>17198</v>
      </c>
      <c r="H2868" s="5" t="s">
        <v>17198</v>
      </c>
      <c r="I2868" s="2" t="s">
        <v>22090</v>
      </c>
      <c r="J2868" s="2" t="s">
        <v>22090</v>
      </c>
      <c r="K2868" s="2" t="s">
        <v>23501</v>
      </c>
      <c r="L2868" s="2" t="s">
        <v>23502</v>
      </c>
      <c r="M2868" s="2" t="s">
        <v>23503</v>
      </c>
      <c r="O2868" t="s">
        <v>24918</v>
      </c>
    </row>
    <row r="2869" spans="1:15" x14ac:dyDescent="0.3">
      <c r="A2869" t="s">
        <v>12734</v>
      </c>
      <c r="B2869" t="s">
        <v>15451</v>
      </c>
      <c r="C2869" t="s">
        <v>658</v>
      </c>
      <c r="D2869" s="1" t="s">
        <v>5007</v>
      </c>
      <c r="E2869" t="s">
        <v>658</v>
      </c>
      <c r="F2869" s="1" t="s">
        <v>17197</v>
      </c>
      <c r="G2869" s="5" t="s">
        <v>17198</v>
      </c>
      <c r="H2869" s="5" t="s">
        <v>17198</v>
      </c>
      <c r="I2869" s="2" t="s">
        <v>22091</v>
      </c>
      <c r="J2869" s="2" t="s">
        <v>22091</v>
      </c>
      <c r="K2869" s="2" t="s">
        <v>23501</v>
      </c>
      <c r="L2869" s="2" t="s">
        <v>23502</v>
      </c>
      <c r="M2869" s="2" t="s">
        <v>23503</v>
      </c>
      <c r="O2869" t="s">
        <v>24919</v>
      </c>
    </row>
    <row r="2870" spans="1:15" x14ac:dyDescent="0.3">
      <c r="A2870" t="s">
        <v>12799</v>
      </c>
      <c r="B2870" t="s">
        <v>15416</v>
      </c>
      <c r="C2870" t="s">
        <v>15417</v>
      </c>
      <c r="D2870" s="1" t="s">
        <v>15418</v>
      </c>
      <c r="E2870" t="s">
        <v>15417</v>
      </c>
      <c r="F2870" s="1" t="s">
        <v>17197</v>
      </c>
      <c r="G2870" s="5" t="s">
        <v>17198</v>
      </c>
      <c r="H2870" s="5" t="s">
        <v>17198</v>
      </c>
      <c r="I2870" s="2" t="s">
        <v>22092</v>
      </c>
      <c r="J2870" s="2" t="s">
        <v>22092</v>
      </c>
      <c r="K2870" s="2" t="s">
        <v>23501</v>
      </c>
      <c r="L2870" s="2" t="s">
        <v>23502</v>
      </c>
      <c r="M2870" s="2" t="s">
        <v>23503</v>
      </c>
      <c r="O2870" t="s">
        <v>24920</v>
      </c>
    </row>
    <row r="2871" spans="1:15" x14ac:dyDescent="0.3">
      <c r="A2871" t="s">
        <v>12722</v>
      </c>
      <c r="B2871" t="s">
        <v>15359</v>
      </c>
      <c r="C2871" t="s">
        <v>11475</v>
      </c>
      <c r="D2871" s="1" t="s">
        <v>12303</v>
      </c>
      <c r="E2871" t="s">
        <v>11475</v>
      </c>
      <c r="F2871" s="1" t="s">
        <v>17197</v>
      </c>
      <c r="G2871" s="5" t="s">
        <v>17198</v>
      </c>
      <c r="H2871" s="5" t="s">
        <v>17198</v>
      </c>
      <c r="I2871" s="2" t="s">
        <v>22093</v>
      </c>
      <c r="J2871" s="2" t="s">
        <v>22093</v>
      </c>
      <c r="K2871" s="2" t="s">
        <v>23501</v>
      </c>
      <c r="L2871" s="2" t="s">
        <v>23502</v>
      </c>
      <c r="M2871" s="2" t="s">
        <v>23503</v>
      </c>
      <c r="O2871" t="s">
        <v>24921</v>
      </c>
    </row>
    <row r="2872" spans="1:15" x14ac:dyDescent="0.3">
      <c r="A2872" t="s">
        <v>12724</v>
      </c>
      <c r="B2872" t="s">
        <v>15154</v>
      </c>
      <c r="C2872" t="s">
        <v>2542</v>
      </c>
      <c r="D2872" s="1" t="s">
        <v>4250</v>
      </c>
      <c r="E2872" t="s">
        <v>2542</v>
      </c>
      <c r="F2872" s="1" t="s">
        <v>17197</v>
      </c>
      <c r="G2872" s="5" t="s">
        <v>17198</v>
      </c>
      <c r="H2872" s="5" t="s">
        <v>17198</v>
      </c>
      <c r="I2872" s="2" t="s">
        <v>22094</v>
      </c>
      <c r="J2872" s="2" t="s">
        <v>22094</v>
      </c>
      <c r="K2872" s="2" t="s">
        <v>23501</v>
      </c>
      <c r="L2872" s="2" t="s">
        <v>23502</v>
      </c>
      <c r="M2872" s="2" t="s">
        <v>23503</v>
      </c>
      <c r="O2872" t="s">
        <v>24922</v>
      </c>
    </row>
    <row r="2873" spans="1:15" x14ac:dyDescent="0.3">
      <c r="A2873" t="s">
        <v>12730</v>
      </c>
      <c r="B2873" t="s">
        <v>13101</v>
      </c>
      <c r="C2873" t="s">
        <v>350</v>
      </c>
      <c r="D2873" s="1" t="s">
        <v>12311</v>
      </c>
      <c r="E2873" t="s">
        <v>350</v>
      </c>
      <c r="F2873" s="1" t="s">
        <v>17197</v>
      </c>
      <c r="G2873" s="5" t="s">
        <v>17198</v>
      </c>
      <c r="H2873" s="5" t="s">
        <v>17198</v>
      </c>
      <c r="I2873" s="2" t="s">
        <v>22095</v>
      </c>
      <c r="J2873" s="2" t="s">
        <v>22095</v>
      </c>
      <c r="K2873" s="2" t="s">
        <v>23501</v>
      </c>
      <c r="L2873" s="2" t="s">
        <v>23502</v>
      </c>
      <c r="M2873" s="2" t="s">
        <v>23503</v>
      </c>
      <c r="O2873" t="s">
        <v>24923</v>
      </c>
    </row>
    <row r="2874" spans="1:15" x14ac:dyDescent="0.3">
      <c r="A2874" t="s">
        <v>12726</v>
      </c>
      <c r="B2874" t="s">
        <v>15296</v>
      </c>
      <c r="C2874" t="s">
        <v>640</v>
      </c>
      <c r="D2874" s="1" t="s">
        <v>1536</v>
      </c>
      <c r="E2874" t="s">
        <v>640</v>
      </c>
      <c r="F2874" s="1" t="s">
        <v>17197</v>
      </c>
      <c r="G2874" s="5" t="s">
        <v>17198</v>
      </c>
      <c r="H2874" s="5" t="s">
        <v>17198</v>
      </c>
      <c r="I2874" s="2" t="s">
        <v>22096</v>
      </c>
      <c r="J2874" s="2" t="s">
        <v>22096</v>
      </c>
      <c r="K2874" s="2" t="s">
        <v>23501</v>
      </c>
      <c r="L2874" s="2" t="s">
        <v>23502</v>
      </c>
      <c r="M2874" s="2" t="s">
        <v>23503</v>
      </c>
      <c r="O2874" t="s">
        <v>24924</v>
      </c>
    </row>
    <row r="2875" spans="1:15" x14ac:dyDescent="0.3">
      <c r="A2875" t="s">
        <v>12730</v>
      </c>
      <c r="B2875" t="s">
        <v>13054</v>
      </c>
      <c r="C2875" t="s">
        <v>11299</v>
      </c>
      <c r="D2875" s="1" t="s">
        <v>12146</v>
      </c>
      <c r="E2875" t="s">
        <v>11305</v>
      </c>
      <c r="F2875" s="1" t="s">
        <v>17197</v>
      </c>
      <c r="G2875" s="5" t="s">
        <v>17198</v>
      </c>
      <c r="H2875" s="5" t="s">
        <v>17198</v>
      </c>
      <c r="I2875" s="2" t="s">
        <v>22097</v>
      </c>
      <c r="J2875" s="2" t="s">
        <v>22097</v>
      </c>
      <c r="K2875" s="2" t="s">
        <v>23501</v>
      </c>
      <c r="L2875" s="2" t="s">
        <v>23502</v>
      </c>
      <c r="M2875" s="2" t="s">
        <v>23503</v>
      </c>
      <c r="O2875" t="s">
        <v>24925</v>
      </c>
    </row>
    <row r="2876" spans="1:15" x14ac:dyDescent="0.3">
      <c r="A2876" t="s">
        <v>12736</v>
      </c>
      <c r="B2876" t="s">
        <v>15397</v>
      </c>
      <c r="C2876" t="s">
        <v>2959</v>
      </c>
      <c r="D2876" s="1" t="s">
        <v>4526</v>
      </c>
      <c r="E2876" t="s">
        <v>2959</v>
      </c>
      <c r="F2876" s="1" t="s">
        <v>17197</v>
      </c>
      <c r="G2876" s="5" t="s">
        <v>17198</v>
      </c>
      <c r="H2876" s="5" t="s">
        <v>17198</v>
      </c>
      <c r="I2876" s="2" t="s">
        <v>22098</v>
      </c>
      <c r="J2876" s="2" t="s">
        <v>22098</v>
      </c>
      <c r="K2876" s="2" t="s">
        <v>23501</v>
      </c>
      <c r="L2876" s="2" t="s">
        <v>23502</v>
      </c>
      <c r="M2876" s="2" t="s">
        <v>23503</v>
      </c>
      <c r="O2876" t="s">
        <v>24926</v>
      </c>
    </row>
    <row r="2877" spans="1:15" x14ac:dyDescent="0.3">
      <c r="A2877" t="s">
        <v>12739</v>
      </c>
      <c r="B2877" t="s">
        <v>15552</v>
      </c>
      <c r="C2877" t="s">
        <v>1022</v>
      </c>
      <c r="D2877" s="1" t="s">
        <v>1810</v>
      </c>
      <c r="E2877" t="s">
        <v>1022</v>
      </c>
      <c r="F2877" s="1" t="s">
        <v>17197</v>
      </c>
      <c r="G2877" s="5" t="s">
        <v>17198</v>
      </c>
      <c r="H2877" s="5" t="s">
        <v>17198</v>
      </c>
      <c r="I2877" s="2" t="s">
        <v>22099</v>
      </c>
      <c r="J2877" s="2" t="s">
        <v>22099</v>
      </c>
      <c r="K2877" s="2" t="s">
        <v>23501</v>
      </c>
      <c r="L2877" s="2" t="s">
        <v>23502</v>
      </c>
      <c r="M2877" s="2" t="s">
        <v>23503</v>
      </c>
      <c r="O2877" t="s">
        <v>24927</v>
      </c>
    </row>
    <row r="2878" spans="1:15" x14ac:dyDescent="0.3">
      <c r="A2878" t="s">
        <v>12739</v>
      </c>
      <c r="B2878" t="s">
        <v>15461</v>
      </c>
      <c r="C2878" t="s">
        <v>506</v>
      </c>
      <c r="D2878" s="1" t="s">
        <v>8959</v>
      </c>
      <c r="E2878" t="s">
        <v>8960</v>
      </c>
      <c r="F2878" s="1" t="s">
        <v>17197</v>
      </c>
      <c r="G2878" s="5" t="s">
        <v>17198</v>
      </c>
      <c r="H2878" s="5" t="s">
        <v>17198</v>
      </c>
      <c r="I2878" s="2" t="s">
        <v>22100</v>
      </c>
      <c r="J2878" s="2" t="s">
        <v>22100</v>
      </c>
      <c r="K2878" s="2" t="s">
        <v>23501</v>
      </c>
      <c r="L2878" s="2" t="s">
        <v>23502</v>
      </c>
      <c r="M2878" s="2" t="s">
        <v>23503</v>
      </c>
      <c r="O2878" t="s">
        <v>24928</v>
      </c>
    </row>
    <row r="2879" spans="1:15" x14ac:dyDescent="0.3">
      <c r="A2879" t="s">
        <v>12730</v>
      </c>
      <c r="B2879" t="s">
        <v>13360</v>
      </c>
      <c r="C2879" t="s">
        <v>11505</v>
      </c>
      <c r="D2879" s="1" t="s">
        <v>12330</v>
      </c>
      <c r="E2879" t="s">
        <v>11505</v>
      </c>
      <c r="F2879" s="1" t="s">
        <v>17197</v>
      </c>
      <c r="G2879" s="5" t="s">
        <v>17198</v>
      </c>
      <c r="H2879" s="5" t="s">
        <v>17198</v>
      </c>
      <c r="I2879" s="2" t="s">
        <v>22101</v>
      </c>
      <c r="J2879" s="2" t="s">
        <v>22101</v>
      </c>
      <c r="K2879" s="2" t="s">
        <v>23501</v>
      </c>
      <c r="L2879" s="2" t="s">
        <v>23502</v>
      </c>
      <c r="M2879" s="2" t="s">
        <v>23503</v>
      </c>
      <c r="O2879" t="s">
        <v>24929</v>
      </c>
    </row>
    <row r="2880" spans="1:15" x14ac:dyDescent="0.3">
      <c r="A2880" t="s">
        <v>12722</v>
      </c>
      <c r="B2880" t="s">
        <v>15641</v>
      </c>
      <c r="C2880" t="s">
        <v>2798</v>
      </c>
      <c r="D2880" s="1" t="s">
        <v>4411</v>
      </c>
      <c r="E2880" t="s">
        <v>2798</v>
      </c>
      <c r="F2880" s="1" t="s">
        <v>17197</v>
      </c>
      <c r="G2880" s="5" t="s">
        <v>17198</v>
      </c>
      <c r="H2880" s="5" t="s">
        <v>17198</v>
      </c>
      <c r="I2880" s="2" t="s">
        <v>22102</v>
      </c>
      <c r="J2880" s="2" t="s">
        <v>22102</v>
      </c>
      <c r="K2880" s="2" t="s">
        <v>23501</v>
      </c>
      <c r="L2880" s="2" t="s">
        <v>23502</v>
      </c>
      <c r="M2880" s="2" t="s">
        <v>23503</v>
      </c>
      <c r="O2880" t="s">
        <v>24930</v>
      </c>
    </row>
    <row r="2881" spans="1:15" x14ac:dyDescent="0.3">
      <c r="A2881" t="s">
        <v>12797</v>
      </c>
      <c r="B2881" t="s">
        <v>16119</v>
      </c>
      <c r="C2881" t="s">
        <v>3435</v>
      </c>
      <c r="D2881" s="1" t="s">
        <v>4864</v>
      </c>
      <c r="E2881" t="s">
        <v>3435</v>
      </c>
      <c r="F2881" s="1" t="s">
        <v>17197</v>
      </c>
      <c r="G2881" s="5" t="s">
        <v>17198</v>
      </c>
      <c r="H2881" s="5" t="s">
        <v>17198</v>
      </c>
      <c r="I2881" s="2" t="s">
        <v>22103</v>
      </c>
      <c r="J2881" s="2" t="s">
        <v>22103</v>
      </c>
      <c r="K2881" s="2" t="s">
        <v>23501</v>
      </c>
      <c r="L2881" s="2" t="s">
        <v>23502</v>
      </c>
      <c r="M2881" s="2" t="s">
        <v>23503</v>
      </c>
      <c r="O2881" t="s">
        <v>24931</v>
      </c>
    </row>
    <row r="2882" spans="1:15" x14ac:dyDescent="0.3">
      <c r="A2882" t="s">
        <v>12730</v>
      </c>
      <c r="B2882" t="s">
        <v>13309</v>
      </c>
      <c r="C2882" t="s">
        <v>11514</v>
      </c>
      <c r="D2882" s="1" t="s">
        <v>12341</v>
      </c>
      <c r="E2882" t="s">
        <v>11514</v>
      </c>
      <c r="F2882" s="1" t="s">
        <v>17197</v>
      </c>
      <c r="G2882" s="5" t="s">
        <v>17198</v>
      </c>
      <c r="H2882" s="5" t="s">
        <v>17198</v>
      </c>
      <c r="I2882" s="2" t="s">
        <v>22104</v>
      </c>
      <c r="J2882" s="2" t="s">
        <v>22104</v>
      </c>
      <c r="K2882" s="2" t="s">
        <v>23501</v>
      </c>
      <c r="L2882" s="2" t="s">
        <v>23502</v>
      </c>
      <c r="M2882" s="2" t="s">
        <v>23503</v>
      </c>
      <c r="O2882" t="s">
        <v>24932</v>
      </c>
    </row>
    <row r="2883" spans="1:15" x14ac:dyDescent="0.3">
      <c r="A2883" t="s">
        <v>12744</v>
      </c>
      <c r="B2883" t="s">
        <v>15230</v>
      </c>
      <c r="C2883" t="s">
        <v>284</v>
      </c>
      <c r="D2883" s="1" t="s">
        <v>1265</v>
      </c>
      <c r="E2883" t="s">
        <v>284</v>
      </c>
      <c r="F2883" s="1" t="s">
        <v>17197</v>
      </c>
      <c r="G2883" s="5" t="s">
        <v>17198</v>
      </c>
      <c r="H2883" s="5" t="s">
        <v>17198</v>
      </c>
      <c r="I2883" s="2" t="s">
        <v>22105</v>
      </c>
      <c r="J2883" s="2" t="s">
        <v>22105</v>
      </c>
      <c r="K2883" s="2" t="s">
        <v>23501</v>
      </c>
      <c r="L2883" s="2" t="s">
        <v>23502</v>
      </c>
      <c r="M2883" s="2" t="s">
        <v>23503</v>
      </c>
      <c r="O2883" t="s">
        <v>24933</v>
      </c>
    </row>
    <row r="2884" spans="1:15" x14ac:dyDescent="0.3">
      <c r="A2884" t="s">
        <v>12793</v>
      </c>
      <c r="B2884" t="s">
        <v>14660</v>
      </c>
      <c r="C2884" t="s">
        <v>2392</v>
      </c>
      <c r="D2884" s="1" t="s">
        <v>5214</v>
      </c>
      <c r="E2884" t="s">
        <v>2392</v>
      </c>
      <c r="F2884" s="1" t="s">
        <v>17197</v>
      </c>
      <c r="G2884" s="5" t="s">
        <v>17198</v>
      </c>
      <c r="H2884" s="5" t="s">
        <v>17198</v>
      </c>
      <c r="I2884" s="2" t="s">
        <v>22106</v>
      </c>
      <c r="J2884" s="2" t="s">
        <v>22106</v>
      </c>
      <c r="K2884" s="2" t="s">
        <v>23501</v>
      </c>
      <c r="L2884" s="2" t="s">
        <v>23502</v>
      </c>
      <c r="M2884" s="2" t="s">
        <v>23503</v>
      </c>
      <c r="O2884" t="s">
        <v>24934</v>
      </c>
    </row>
    <row r="2885" spans="1:15" x14ac:dyDescent="0.3">
      <c r="A2885" t="s">
        <v>12797</v>
      </c>
      <c r="B2885" t="s">
        <v>15389</v>
      </c>
      <c r="C2885" t="s">
        <v>263</v>
      </c>
      <c r="D2885" s="1" t="s">
        <v>1250</v>
      </c>
      <c r="E2885" t="s">
        <v>263</v>
      </c>
      <c r="F2885" s="1" t="s">
        <v>17197</v>
      </c>
      <c r="G2885" s="5" t="s">
        <v>17198</v>
      </c>
      <c r="H2885" s="5" t="s">
        <v>17198</v>
      </c>
      <c r="I2885" s="2" t="s">
        <v>22107</v>
      </c>
      <c r="J2885" s="2" t="s">
        <v>22107</v>
      </c>
      <c r="K2885" s="2" t="s">
        <v>23501</v>
      </c>
      <c r="L2885" s="2" t="s">
        <v>23502</v>
      </c>
      <c r="M2885" s="2" t="s">
        <v>23503</v>
      </c>
      <c r="O2885" t="s">
        <v>24935</v>
      </c>
    </row>
    <row r="2886" spans="1:15" x14ac:dyDescent="0.3">
      <c r="A2886" t="s">
        <v>12728</v>
      </c>
      <c r="B2886" t="s">
        <v>15107</v>
      </c>
      <c r="C2886" t="s">
        <v>507</v>
      </c>
      <c r="D2886" s="1" t="s">
        <v>4508</v>
      </c>
      <c r="E2886" t="s">
        <v>507</v>
      </c>
      <c r="F2886" s="1" t="s">
        <v>17197</v>
      </c>
      <c r="G2886" s="5" t="s">
        <v>17198</v>
      </c>
      <c r="H2886" s="5" t="s">
        <v>17198</v>
      </c>
      <c r="I2886" s="2" t="s">
        <v>22108</v>
      </c>
      <c r="J2886" s="2" t="s">
        <v>22108</v>
      </c>
      <c r="K2886" s="2" t="s">
        <v>23501</v>
      </c>
      <c r="L2886" s="2" t="s">
        <v>23502</v>
      </c>
      <c r="M2886" s="2" t="s">
        <v>23503</v>
      </c>
      <c r="O2886" t="s">
        <v>24936</v>
      </c>
    </row>
    <row r="2887" spans="1:15" x14ac:dyDescent="0.3">
      <c r="A2887" t="s">
        <v>12799</v>
      </c>
      <c r="B2887" t="s">
        <v>16174</v>
      </c>
      <c r="C2887" t="s">
        <v>2516</v>
      </c>
      <c r="D2887" s="1" t="s">
        <v>4224</v>
      </c>
      <c r="E2887" t="s">
        <v>2516</v>
      </c>
      <c r="F2887" s="1" t="s">
        <v>17197</v>
      </c>
      <c r="G2887" s="5" t="s">
        <v>17198</v>
      </c>
      <c r="H2887" s="5" t="s">
        <v>17198</v>
      </c>
      <c r="I2887" s="2" t="s">
        <v>22109</v>
      </c>
      <c r="J2887" s="2" t="s">
        <v>22109</v>
      </c>
      <c r="K2887" s="2" t="s">
        <v>23501</v>
      </c>
      <c r="L2887" s="2" t="s">
        <v>23502</v>
      </c>
      <c r="M2887" s="2" t="s">
        <v>23503</v>
      </c>
      <c r="O2887" t="s">
        <v>24937</v>
      </c>
    </row>
    <row r="2888" spans="1:15" x14ac:dyDescent="0.3">
      <c r="A2888" t="s">
        <v>12799</v>
      </c>
      <c r="B2888" t="s">
        <v>17090</v>
      </c>
      <c r="C2888" t="s">
        <v>544</v>
      </c>
      <c r="D2888" s="1" t="s">
        <v>1459</v>
      </c>
      <c r="E2888" t="s">
        <v>544</v>
      </c>
      <c r="F2888" s="1" t="s">
        <v>17197</v>
      </c>
      <c r="G2888" s="5" t="s">
        <v>17198</v>
      </c>
      <c r="H2888" s="5" t="s">
        <v>17198</v>
      </c>
      <c r="I2888" s="2" t="s">
        <v>22110</v>
      </c>
      <c r="J2888" s="2" t="s">
        <v>22110</v>
      </c>
      <c r="K2888" s="2" t="s">
        <v>23501</v>
      </c>
      <c r="L2888" s="2" t="s">
        <v>23502</v>
      </c>
      <c r="M2888" s="2" t="s">
        <v>23503</v>
      </c>
      <c r="O2888" t="s">
        <v>24938</v>
      </c>
    </row>
    <row r="2889" spans="1:15" x14ac:dyDescent="0.3">
      <c r="A2889" t="s">
        <v>12739</v>
      </c>
      <c r="B2889" t="s">
        <v>15424</v>
      </c>
      <c r="C2889" t="s">
        <v>260</v>
      </c>
      <c r="D2889" s="1" t="s">
        <v>4713</v>
      </c>
      <c r="E2889" t="s">
        <v>260</v>
      </c>
      <c r="F2889" s="1" t="s">
        <v>17197</v>
      </c>
      <c r="G2889" s="5" t="s">
        <v>17198</v>
      </c>
      <c r="H2889" s="5" t="s">
        <v>17198</v>
      </c>
      <c r="I2889" s="2" t="s">
        <v>22111</v>
      </c>
      <c r="J2889" s="2" t="s">
        <v>22111</v>
      </c>
      <c r="K2889" s="2" t="s">
        <v>23501</v>
      </c>
      <c r="L2889" s="2" t="s">
        <v>23502</v>
      </c>
      <c r="M2889" s="2" t="s">
        <v>23503</v>
      </c>
      <c r="O2889" t="s">
        <v>24939</v>
      </c>
    </row>
    <row r="2890" spans="1:15" x14ac:dyDescent="0.3">
      <c r="A2890" t="s">
        <v>12730</v>
      </c>
      <c r="B2890" t="s">
        <v>13101</v>
      </c>
      <c r="C2890" t="s">
        <v>350</v>
      </c>
      <c r="D2890" s="1" t="s">
        <v>12312</v>
      </c>
      <c r="E2890" t="s">
        <v>11483</v>
      </c>
      <c r="F2890" s="1" t="s">
        <v>17197</v>
      </c>
      <c r="G2890" s="5" t="s">
        <v>17198</v>
      </c>
      <c r="H2890" s="5" t="s">
        <v>17198</v>
      </c>
      <c r="I2890" s="2" t="s">
        <v>22112</v>
      </c>
      <c r="J2890" s="2" t="s">
        <v>22112</v>
      </c>
      <c r="K2890" s="2" t="s">
        <v>23501</v>
      </c>
      <c r="L2890" s="2" t="s">
        <v>23502</v>
      </c>
      <c r="M2890" s="2" t="s">
        <v>23503</v>
      </c>
      <c r="O2890" t="s">
        <v>24940</v>
      </c>
    </row>
    <row r="2891" spans="1:15" x14ac:dyDescent="0.3">
      <c r="A2891" t="s">
        <v>12797</v>
      </c>
      <c r="B2891" t="s">
        <v>16176</v>
      </c>
      <c r="C2891" t="s">
        <v>127</v>
      </c>
      <c r="D2891" s="1" t="s">
        <v>1151</v>
      </c>
      <c r="E2891" t="s">
        <v>127</v>
      </c>
      <c r="F2891" s="1" t="s">
        <v>17197</v>
      </c>
      <c r="G2891" s="5" t="s">
        <v>17198</v>
      </c>
      <c r="H2891" s="5" t="s">
        <v>17198</v>
      </c>
      <c r="I2891" s="2" t="s">
        <v>22113</v>
      </c>
      <c r="J2891" s="2" t="s">
        <v>22113</v>
      </c>
      <c r="K2891" s="2" t="s">
        <v>23501</v>
      </c>
      <c r="L2891" s="2" t="s">
        <v>23502</v>
      </c>
      <c r="M2891" s="2" t="s">
        <v>23503</v>
      </c>
      <c r="O2891" t="s">
        <v>24941</v>
      </c>
    </row>
    <row r="2892" spans="1:15" x14ac:dyDescent="0.3">
      <c r="A2892" t="s">
        <v>12726</v>
      </c>
      <c r="B2892" t="s">
        <v>13064</v>
      </c>
      <c r="C2892" t="s">
        <v>17211</v>
      </c>
      <c r="D2892" s="1" t="s">
        <v>17212</v>
      </c>
      <c r="E2892" t="s">
        <v>17211</v>
      </c>
      <c r="F2892" s="1" t="s">
        <v>17197</v>
      </c>
      <c r="G2892" s="5" t="s">
        <v>17198</v>
      </c>
      <c r="H2892" s="5" t="s">
        <v>17198</v>
      </c>
      <c r="I2892" s="2" t="s">
        <v>22114</v>
      </c>
      <c r="J2892" s="2" t="s">
        <v>22114</v>
      </c>
      <c r="K2892" s="2" t="s">
        <v>23501</v>
      </c>
      <c r="L2892" s="2" t="s">
        <v>23502</v>
      </c>
      <c r="M2892" s="2" t="s">
        <v>23503</v>
      </c>
      <c r="O2892" t="s">
        <v>24942</v>
      </c>
    </row>
    <row r="2893" spans="1:15" x14ac:dyDescent="0.3">
      <c r="A2893" t="s">
        <v>12739</v>
      </c>
      <c r="B2893" t="s">
        <v>15552</v>
      </c>
      <c r="C2893" t="s">
        <v>987</v>
      </c>
      <c r="D2893" s="1" t="s">
        <v>1783</v>
      </c>
      <c r="E2893" t="s">
        <v>987</v>
      </c>
      <c r="F2893" s="1" t="s">
        <v>17197</v>
      </c>
      <c r="G2893" s="5" t="s">
        <v>17198</v>
      </c>
      <c r="H2893" s="5" t="s">
        <v>17198</v>
      </c>
      <c r="I2893" s="2" t="s">
        <v>22115</v>
      </c>
      <c r="J2893" s="2" t="s">
        <v>22115</v>
      </c>
      <c r="K2893" s="2" t="s">
        <v>23501</v>
      </c>
      <c r="L2893" s="2" t="s">
        <v>23502</v>
      </c>
      <c r="M2893" s="2" t="s">
        <v>23503</v>
      </c>
      <c r="O2893" t="s">
        <v>24943</v>
      </c>
    </row>
    <row r="2894" spans="1:15" x14ac:dyDescent="0.3">
      <c r="A2894" t="s">
        <v>12722</v>
      </c>
      <c r="B2894" t="s">
        <v>15324</v>
      </c>
      <c r="C2894" t="s">
        <v>113</v>
      </c>
      <c r="D2894" s="1" t="s">
        <v>1138</v>
      </c>
      <c r="E2894" t="s">
        <v>113</v>
      </c>
      <c r="F2894" s="1" t="s">
        <v>17197</v>
      </c>
      <c r="G2894" s="5" t="s">
        <v>17198</v>
      </c>
      <c r="H2894" s="5" t="s">
        <v>17198</v>
      </c>
      <c r="I2894" s="2" t="s">
        <v>22116</v>
      </c>
      <c r="J2894" s="2" t="s">
        <v>22116</v>
      </c>
      <c r="K2894" s="2" t="s">
        <v>23501</v>
      </c>
      <c r="L2894" s="2" t="s">
        <v>23502</v>
      </c>
      <c r="M2894" s="2" t="s">
        <v>23503</v>
      </c>
      <c r="O2894" t="s">
        <v>24944</v>
      </c>
    </row>
    <row r="2895" spans="1:15" x14ac:dyDescent="0.3">
      <c r="A2895" t="s">
        <v>12730</v>
      </c>
      <c r="B2895" t="s">
        <v>13136</v>
      </c>
      <c r="C2895" t="s">
        <v>11553</v>
      </c>
      <c r="D2895" s="1" t="s">
        <v>12380</v>
      </c>
      <c r="E2895" t="s">
        <v>11553</v>
      </c>
      <c r="F2895" s="1" t="s">
        <v>17197</v>
      </c>
      <c r="G2895" s="5" t="s">
        <v>17198</v>
      </c>
      <c r="H2895" s="5" t="s">
        <v>17198</v>
      </c>
      <c r="I2895" s="2" t="s">
        <v>22117</v>
      </c>
      <c r="J2895" s="2" t="s">
        <v>22117</v>
      </c>
      <c r="K2895" s="2" t="s">
        <v>23501</v>
      </c>
      <c r="L2895" s="2" t="s">
        <v>23502</v>
      </c>
      <c r="M2895" s="2" t="s">
        <v>23503</v>
      </c>
      <c r="O2895" t="s">
        <v>24945</v>
      </c>
    </row>
    <row r="2896" spans="1:15" x14ac:dyDescent="0.3">
      <c r="A2896" t="s">
        <v>12739</v>
      </c>
      <c r="B2896" t="s">
        <v>15548</v>
      </c>
      <c r="C2896" t="s">
        <v>51</v>
      </c>
      <c r="D2896" s="1" t="s">
        <v>12386</v>
      </c>
      <c r="E2896" t="s">
        <v>51</v>
      </c>
      <c r="F2896" s="1" t="s">
        <v>17197</v>
      </c>
      <c r="G2896" s="5" t="s">
        <v>17198</v>
      </c>
      <c r="H2896" s="5" t="s">
        <v>17198</v>
      </c>
      <c r="I2896" s="2" t="s">
        <v>22118</v>
      </c>
      <c r="J2896" s="2" t="s">
        <v>22118</v>
      </c>
      <c r="K2896" s="2" t="s">
        <v>23501</v>
      </c>
      <c r="L2896" s="2" t="s">
        <v>23502</v>
      </c>
      <c r="M2896" s="2" t="s">
        <v>23503</v>
      </c>
      <c r="O2896" t="s">
        <v>24946</v>
      </c>
    </row>
    <row r="2897" spans="1:15" x14ac:dyDescent="0.3">
      <c r="A2897" t="s">
        <v>12758</v>
      </c>
      <c r="B2897" t="s">
        <v>15611</v>
      </c>
      <c r="C2897" t="s">
        <v>593</v>
      </c>
      <c r="D2897" s="1" t="s">
        <v>1501</v>
      </c>
      <c r="E2897" t="s">
        <v>593</v>
      </c>
      <c r="F2897" s="1" t="s">
        <v>17197</v>
      </c>
      <c r="G2897" s="5" t="s">
        <v>17198</v>
      </c>
      <c r="H2897" s="5" t="s">
        <v>17198</v>
      </c>
      <c r="I2897" s="2" t="s">
        <v>22119</v>
      </c>
      <c r="J2897" s="2" t="s">
        <v>22119</v>
      </c>
      <c r="K2897" s="2" t="s">
        <v>23501</v>
      </c>
      <c r="L2897" s="2" t="s">
        <v>23502</v>
      </c>
      <c r="M2897" s="2" t="s">
        <v>23503</v>
      </c>
      <c r="O2897" t="s">
        <v>24947</v>
      </c>
    </row>
    <row r="2898" spans="1:15" x14ac:dyDescent="0.3">
      <c r="A2898" t="s">
        <v>12728</v>
      </c>
      <c r="B2898" t="s">
        <v>15319</v>
      </c>
      <c r="C2898" t="s">
        <v>398</v>
      </c>
      <c r="D2898" s="1" t="s">
        <v>1351</v>
      </c>
      <c r="E2898" t="s">
        <v>398</v>
      </c>
      <c r="F2898" s="1" t="s">
        <v>17197</v>
      </c>
      <c r="G2898" s="5" t="s">
        <v>17198</v>
      </c>
      <c r="H2898" s="5" t="s">
        <v>17198</v>
      </c>
      <c r="I2898" s="2" t="s">
        <v>22120</v>
      </c>
      <c r="J2898" s="2" t="s">
        <v>22120</v>
      </c>
      <c r="K2898" s="2" t="s">
        <v>23501</v>
      </c>
      <c r="L2898" s="2" t="s">
        <v>23502</v>
      </c>
      <c r="M2898" s="2" t="s">
        <v>23503</v>
      </c>
      <c r="O2898" t="s">
        <v>24948</v>
      </c>
    </row>
    <row r="2899" spans="1:15" x14ac:dyDescent="0.3">
      <c r="A2899" t="s">
        <v>12805</v>
      </c>
      <c r="B2899" t="s">
        <v>15794</v>
      </c>
      <c r="C2899" t="s">
        <v>2814</v>
      </c>
      <c r="D2899" s="1" t="s">
        <v>4428</v>
      </c>
      <c r="E2899" t="s">
        <v>2814</v>
      </c>
      <c r="F2899" s="1" t="s">
        <v>17197</v>
      </c>
      <c r="G2899" s="5" t="s">
        <v>17198</v>
      </c>
      <c r="H2899" s="5" t="s">
        <v>17198</v>
      </c>
      <c r="I2899" s="2" t="s">
        <v>22121</v>
      </c>
      <c r="J2899" s="2" t="s">
        <v>22121</v>
      </c>
      <c r="K2899" s="2" t="s">
        <v>23501</v>
      </c>
      <c r="L2899" s="2" t="s">
        <v>23502</v>
      </c>
      <c r="M2899" s="2" t="s">
        <v>23503</v>
      </c>
      <c r="O2899" t="s">
        <v>24949</v>
      </c>
    </row>
    <row r="2900" spans="1:15" x14ac:dyDescent="0.3">
      <c r="A2900" t="s">
        <v>12742</v>
      </c>
      <c r="B2900" t="s">
        <v>16200</v>
      </c>
      <c r="C2900" t="s">
        <v>11590</v>
      </c>
      <c r="D2900" s="1" t="s">
        <v>12420</v>
      </c>
      <c r="E2900" t="s">
        <v>11590</v>
      </c>
      <c r="F2900" s="1" t="s">
        <v>17197</v>
      </c>
      <c r="G2900" s="5" t="s">
        <v>17198</v>
      </c>
      <c r="H2900" s="5" t="s">
        <v>17198</v>
      </c>
      <c r="I2900" s="2" t="s">
        <v>22122</v>
      </c>
      <c r="J2900" s="2" t="s">
        <v>22122</v>
      </c>
      <c r="K2900" s="2" t="s">
        <v>23501</v>
      </c>
      <c r="L2900" s="2" t="s">
        <v>23502</v>
      </c>
      <c r="M2900" s="2" t="s">
        <v>23503</v>
      </c>
      <c r="O2900" t="s">
        <v>24950</v>
      </c>
    </row>
    <row r="2901" spans="1:15" x14ac:dyDescent="0.3">
      <c r="A2901" t="s">
        <v>12724</v>
      </c>
      <c r="B2901" t="s">
        <v>15289</v>
      </c>
      <c r="C2901" t="s">
        <v>915</v>
      </c>
      <c r="D2901" s="1" t="s">
        <v>1814</v>
      </c>
      <c r="E2901" t="s">
        <v>915</v>
      </c>
      <c r="F2901" s="1" t="s">
        <v>17197</v>
      </c>
      <c r="G2901" s="5" t="s">
        <v>17198</v>
      </c>
      <c r="H2901" s="5" t="s">
        <v>17198</v>
      </c>
      <c r="I2901" s="2" t="s">
        <v>22123</v>
      </c>
      <c r="J2901" s="2" t="s">
        <v>22123</v>
      </c>
      <c r="K2901" s="2" t="s">
        <v>23501</v>
      </c>
      <c r="L2901" s="2" t="s">
        <v>23502</v>
      </c>
      <c r="M2901" s="2" t="s">
        <v>23503</v>
      </c>
      <c r="O2901" t="s">
        <v>24951</v>
      </c>
    </row>
    <row r="2902" spans="1:15" x14ac:dyDescent="0.3">
      <c r="A2902" t="s">
        <v>12730</v>
      </c>
      <c r="B2902" t="s">
        <v>13125</v>
      </c>
      <c r="C2902" t="s">
        <v>11624</v>
      </c>
      <c r="D2902" s="1" t="s">
        <v>12454</v>
      </c>
      <c r="E2902" t="s">
        <v>11624</v>
      </c>
      <c r="F2902" s="1" t="s">
        <v>17197</v>
      </c>
      <c r="G2902" s="5" t="s">
        <v>17198</v>
      </c>
      <c r="H2902" s="5" t="s">
        <v>17198</v>
      </c>
      <c r="I2902" s="2" t="s">
        <v>22124</v>
      </c>
      <c r="J2902" s="2" t="s">
        <v>22124</v>
      </c>
      <c r="K2902" s="2" t="s">
        <v>23501</v>
      </c>
      <c r="L2902" s="2" t="s">
        <v>23502</v>
      </c>
      <c r="M2902" s="2" t="s">
        <v>23503</v>
      </c>
      <c r="O2902" t="s">
        <v>24952</v>
      </c>
    </row>
    <row r="2903" spans="1:15" x14ac:dyDescent="0.3">
      <c r="A2903" t="s">
        <v>12736</v>
      </c>
      <c r="B2903" t="s">
        <v>16064</v>
      </c>
      <c r="C2903" t="s">
        <v>3762</v>
      </c>
      <c r="D2903" s="1" t="s">
        <v>5056</v>
      </c>
      <c r="E2903" t="s">
        <v>3762</v>
      </c>
      <c r="F2903" s="1" t="s">
        <v>17197</v>
      </c>
      <c r="G2903" s="5" t="s">
        <v>17198</v>
      </c>
      <c r="H2903" s="5" t="s">
        <v>17198</v>
      </c>
      <c r="I2903" s="2" t="s">
        <v>22125</v>
      </c>
      <c r="J2903" s="2" t="s">
        <v>22125</v>
      </c>
      <c r="K2903" s="2" t="s">
        <v>23501</v>
      </c>
      <c r="L2903" s="2" t="s">
        <v>23502</v>
      </c>
      <c r="M2903" s="2" t="s">
        <v>23503</v>
      </c>
      <c r="O2903" t="s">
        <v>24953</v>
      </c>
    </row>
    <row r="2904" spans="1:15" x14ac:dyDescent="0.3">
      <c r="A2904" t="s">
        <v>12730</v>
      </c>
      <c r="B2904" t="s">
        <v>13474</v>
      </c>
      <c r="C2904" t="s">
        <v>11635</v>
      </c>
      <c r="D2904" s="1" t="s">
        <v>12465</v>
      </c>
      <c r="E2904" t="s">
        <v>11635</v>
      </c>
      <c r="F2904" s="1" t="s">
        <v>17197</v>
      </c>
      <c r="G2904" s="5" t="s">
        <v>17198</v>
      </c>
      <c r="H2904" s="5" t="s">
        <v>17198</v>
      </c>
      <c r="I2904" s="2" t="s">
        <v>22126</v>
      </c>
      <c r="J2904" s="2" t="s">
        <v>22126</v>
      </c>
      <c r="K2904" s="2" t="s">
        <v>23501</v>
      </c>
      <c r="L2904" s="2" t="s">
        <v>23502</v>
      </c>
      <c r="M2904" s="2" t="s">
        <v>23503</v>
      </c>
      <c r="O2904" t="s">
        <v>24954</v>
      </c>
    </row>
    <row r="2905" spans="1:15" x14ac:dyDescent="0.3">
      <c r="A2905" t="s">
        <v>12742</v>
      </c>
      <c r="B2905" t="s">
        <v>17213</v>
      </c>
      <c r="C2905" t="s">
        <v>10336</v>
      </c>
      <c r="D2905" s="1" t="s">
        <v>10337</v>
      </c>
      <c r="E2905" t="s">
        <v>10336</v>
      </c>
      <c r="F2905" s="1" t="s">
        <v>17197</v>
      </c>
      <c r="G2905" s="5" t="s">
        <v>17198</v>
      </c>
      <c r="H2905" s="5" t="s">
        <v>17198</v>
      </c>
      <c r="I2905" s="2" t="s">
        <v>22127</v>
      </c>
      <c r="J2905" s="2" t="s">
        <v>22127</v>
      </c>
      <c r="K2905" s="2" t="s">
        <v>23501</v>
      </c>
      <c r="L2905" s="2" t="s">
        <v>23502</v>
      </c>
      <c r="M2905" s="2" t="s">
        <v>23503</v>
      </c>
      <c r="O2905" t="s">
        <v>24955</v>
      </c>
    </row>
    <row r="2906" spans="1:15" x14ac:dyDescent="0.3">
      <c r="A2906" t="s">
        <v>12739</v>
      </c>
      <c r="B2906" t="s">
        <v>15623</v>
      </c>
      <c r="C2906" t="s">
        <v>6825</v>
      </c>
      <c r="D2906" s="1" t="s">
        <v>6826</v>
      </c>
      <c r="E2906" t="s">
        <v>6825</v>
      </c>
      <c r="F2906" s="1" t="s">
        <v>17197</v>
      </c>
      <c r="G2906" s="5" t="s">
        <v>17198</v>
      </c>
      <c r="H2906" s="5" t="s">
        <v>17198</v>
      </c>
      <c r="I2906" s="2" t="s">
        <v>22128</v>
      </c>
      <c r="J2906" s="2" t="s">
        <v>22128</v>
      </c>
      <c r="K2906" s="2" t="s">
        <v>23501</v>
      </c>
      <c r="L2906" s="2" t="s">
        <v>23502</v>
      </c>
      <c r="M2906" s="2" t="s">
        <v>23503</v>
      </c>
      <c r="O2906" t="s">
        <v>24956</v>
      </c>
    </row>
    <row r="2907" spans="1:15" x14ac:dyDescent="0.3">
      <c r="A2907" t="s">
        <v>12730</v>
      </c>
      <c r="B2907" t="s">
        <v>13304</v>
      </c>
      <c r="C2907" t="s">
        <v>11641</v>
      </c>
      <c r="D2907" s="1" t="s">
        <v>12472</v>
      </c>
      <c r="E2907" t="s">
        <v>11641</v>
      </c>
      <c r="F2907" s="1" t="s">
        <v>17197</v>
      </c>
      <c r="G2907" s="5" t="s">
        <v>17198</v>
      </c>
      <c r="H2907" s="5" t="s">
        <v>17198</v>
      </c>
      <c r="I2907" s="2" t="s">
        <v>22129</v>
      </c>
      <c r="J2907" s="2" t="s">
        <v>22129</v>
      </c>
      <c r="K2907" s="2" t="s">
        <v>23501</v>
      </c>
      <c r="L2907" s="2" t="s">
        <v>23502</v>
      </c>
      <c r="M2907" s="2" t="s">
        <v>23503</v>
      </c>
      <c r="O2907" t="s">
        <v>24957</v>
      </c>
    </row>
    <row r="2908" spans="1:15" x14ac:dyDescent="0.3">
      <c r="A2908" t="s">
        <v>12739</v>
      </c>
      <c r="B2908" t="s">
        <v>15700</v>
      </c>
      <c r="C2908" t="s">
        <v>5447</v>
      </c>
      <c r="D2908" s="1" t="s">
        <v>5448</v>
      </c>
      <c r="E2908" t="s">
        <v>5447</v>
      </c>
      <c r="F2908" s="1" t="s">
        <v>17197</v>
      </c>
      <c r="G2908" s="5" t="s">
        <v>17198</v>
      </c>
      <c r="H2908" s="5" t="s">
        <v>17198</v>
      </c>
      <c r="I2908" s="2" t="s">
        <v>22130</v>
      </c>
      <c r="J2908" s="2" t="s">
        <v>22130</v>
      </c>
      <c r="K2908" s="2" t="s">
        <v>23501</v>
      </c>
      <c r="L2908" s="2" t="s">
        <v>23502</v>
      </c>
      <c r="M2908" s="2" t="s">
        <v>23503</v>
      </c>
      <c r="O2908" t="s">
        <v>24958</v>
      </c>
    </row>
    <row r="2909" spans="1:15" x14ac:dyDescent="0.3">
      <c r="A2909" t="s">
        <v>12736</v>
      </c>
      <c r="B2909" t="s">
        <v>15882</v>
      </c>
      <c r="C2909" t="s">
        <v>2801</v>
      </c>
      <c r="D2909" s="1" t="s">
        <v>4416</v>
      </c>
      <c r="E2909" t="s">
        <v>2801</v>
      </c>
      <c r="F2909" s="1" t="s">
        <v>17197</v>
      </c>
      <c r="G2909" s="5" t="s">
        <v>17198</v>
      </c>
      <c r="H2909" s="5" t="s">
        <v>17198</v>
      </c>
      <c r="I2909" s="2" t="s">
        <v>22131</v>
      </c>
      <c r="J2909" s="2" t="s">
        <v>22131</v>
      </c>
      <c r="K2909" s="2" t="s">
        <v>23501</v>
      </c>
      <c r="L2909" s="2" t="s">
        <v>23502</v>
      </c>
      <c r="M2909" s="2" t="s">
        <v>23503</v>
      </c>
      <c r="O2909" t="s">
        <v>24959</v>
      </c>
    </row>
    <row r="2910" spans="1:15" x14ac:dyDescent="0.3">
      <c r="A2910" t="s">
        <v>12724</v>
      </c>
      <c r="B2910" t="s">
        <v>14690</v>
      </c>
      <c r="C2910" t="s">
        <v>1843</v>
      </c>
      <c r="D2910" s="1" t="s">
        <v>3785</v>
      </c>
      <c r="E2910" t="s">
        <v>1843</v>
      </c>
      <c r="F2910" s="1" t="s">
        <v>17197</v>
      </c>
      <c r="G2910" s="5" t="s">
        <v>17198</v>
      </c>
      <c r="H2910" s="5" t="s">
        <v>17198</v>
      </c>
      <c r="I2910" s="2" t="s">
        <v>22132</v>
      </c>
      <c r="J2910" s="2" t="s">
        <v>22132</v>
      </c>
      <c r="K2910" s="2" t="s">
        <v>23501</v>
      </c>
      <c r="L2910" s="2" t="s">
        <v>23502</v>
      </c>
      <c r="M2910" s="2" t="s">
        <v>23503</v>
      </c>
      <c r="O2910" t="s">
        <v>24960</v>
      </c>
    </row>
    <row r="2911" spans="1:15" x14ac:dyDescent="0.3">
      <c r="A2911" t="s">
        <v>12739</v>
      </c>
      <c r="B2911" t="s">
        <v>14679</v>
      </c>
      <c r="C2911" t="s">
        <v>239</v>
      </c>
      <c r="D2911" s="1" t="s">
        <v>1234</v>
      </c>
      <c r="E2911" t="s">
        <v>239</v>
      </c>
      <c r="F2911" s="1" t="s">
        <v>17197</v>
      </c>
      <c r="G2911" s="5" t="s">
        <v>17198</v>
      </c>
      <c r="H2911" s="5" t="s">
        <v>17198</v>
      </c>
      <c r="I2911" s="2" t="s">
        <v>22133</v>
      </c>
      <c r="J2911" s="2" t="s">
        <v>22133</v>
      </c>
      <c r="K2911" s="2" t="s">
        <v>23501</v>
      </c>
      <c r="L2911" s="2" t="s">
        <v>23502</v>
      </c>
      <c r="M2911" s="2" t="s">
        <v>23503</v>
      </c>
      <c r="O2911" t="s">
        <v>24961</v>
      </c>
    </row>
    <row r="2912" spans="1:15" x14ac:dyDescent="0.3">
      <c r="A2912" t="s">
        <v>12736</v>
      </c>
      <c r="B2912" t="s">
        <v>15014</v>
      </c>
      <c r="C2912" t="s">
        <v>92</v>
      </c>
      <c r="D2912" s="1" t="s">
        <v>1118</v>
      </c>
      <c r="E2912" t="s">
        <v>92</v>
      </c>
      <c r="F2912" s="1" t="s">
        <v>17197</v>
      </c>
      <c r="G2912" s="5" t="s">
        <v>17198</v>
      </c>
      <c r="H2912" s="5" t="s">
        <v>17198</v>
      </c>
      <c r="I2912" s="2" t="s">
        <v>22134</v>
      </c>
      <c r="J2912" s="2" t="s">
        <v>22134</v>
      </c>
      <c r="K2912" s="2" t="s">
        <v>23501</v>
      </c>
      <c r="L2912" s="2" t="s">
        <v>23502</v>
      </c>
      <c r="M2912" s="2" t="s">
        <v>23503</v>
      </c>
      <c r="O2912" t="s">
        <v>24962</v>
      </c>
    </row>
    <row r="2913" spans="1:15" x14ac:dyDescent="0.3">
      <c r="A2913" t="s">
        <v>12805</v>
      </c>
      <c r="B2913" t="s">
        <v>16753</v>
      </c>
      <c r="C2913" t="s">
        <v>138</v>
      </c>
      <c r="D2913" s="1" t="s">
        <v>1162</v>
      </c>
      <c r="E2913" t="s">
        <v>138</v>
      </c>
      <c r="F2913" s="1" t="s">
        <v>17197</v>
      </c>
      <c r="G2913" s="5" t="s">
        <v>17198</v>
      </c>
      <c r="H2913" s="5" t="s">
        <v>17198</v>
      </c>
      <c r="I2913" s="2" t="s">
        <v>22135</v>
      </c>
      <c r="J2913" s="2" t="s">
        <v>22135</v>
      </c>
      <c r="K2913" s="2" t="s">
        <v>23501</v>
      </c>
      <c r="L2913" s="2" t="s">
        <v>23502</v>
      </c>
      <c r="M2913" s="2" t="s">
        <v>23503</v>
      </c>
      <c r="O2913" t="s">
        <v>24963</v>
      </c>
    </row>
    <row r="2914" spans="1:15" x14ac:dyDescent="0.3">
      <c r="A2914" t="s">
        <v>12736</v>
      </c>
      <c r="B2914" t="s">
        <v>15011</v>
      </c>
      <c r="C2914" t="s">
        <v>81</v>
      </c>
      <c r="D2914" s="1" t="s">
        <v>1108</v>
      </c>
      <c r="E2914" t="s">
        <v>81</v>
      </c>
      <c r="F2914" s="1" t="s">
        <v>17197</v>
      </c>
      <c r="G2914" s="5" t="s">
        <v>17198</v>
      </c>
      <c r="H2914" s="5" t="s">
        <v>17198</v>
      </c>
      <c r="I2914" s="2" t="s">
        <v>22136</v>
      </c>
      <c r="J2914" s="2" t="s">
        <v>22136</v>
      </c>
      <c r="K2914" s="2" t="s">
        <v>23501</v>
      </c>
      <c r="L2914" s="2" t="s">
        <v>23502</v>
      </c>
      <c r="M2914" s="2" t="s">
        <v>23503</v>
      </c>
      <c r="O2914" t="s">
        <v>24964</v>
      </c>
    </row>
    <row r="2915" spans="1:15" x14ac:dyDescent="0.3">
      <c r="A2915" t="s">
        <v>12726</v>
      </c>
      <c r="B2915" t="s">
        <v>15797</v>
      </c>
      <c r="C2915" t="s">
        <v>8821</v>
      </c>
      <c r="D2915" s="1" t="s">
        <v>8822</v>
      </c>
      <c r="E2915" t="s">
        <v>8821</v>
      </c>
      <c r="F2915" s="1" t="s">
        <v>17197</v>
      </c>
      <c r="G2915" s="5" t="s">
        <v>17198</v>
      </c>
      <c r="H2915" s="5" t="s">
        <v>17198</v>
      </c>
      <c r="I2915" s="2" t="s">
        <v>22137</v>
      </c>
      <c r="J2915" s="2" t="s">
        <v>22137</v>
      </c>
      <c r="K2915" s="2" t="s">
        <v>23501</v>
      </c>
      <c r="L2915" s="2" t="s">
        <v>23502</v>
      </c>
      <c r="M2915" s="2" t="s">
        <v>23503</v>
      </c>
      <c r="O2915" t="s">
        <v>24965</v>
      </c>
    </row>
    <row r="2916" spans="1:15" x14ac:dyDescent="0.3">
      <c r="A2916" t="s">
        <v>12739</v>
      </c>
      <c r="B2916" t="s">
        <v>15623</v>
      </c>
      <c r="C2916" t="s">
        <v>11420</v>
      </c>
      <c r="D2916" s="1" t="s">
        <v>15624</v>
      </c>
      <c r="E2916" t="s">
        <v>15625</v>
      </c>
      <c r="F2916" s="1" t="s">
        <v>17197</v>
      </c>
      <c r="G2916" s="5" t="s">
        <v>17198</v>
      </c>
      <c r="H2916" s="5" t="s">
        <v>17198</v>
      </c>
      <c r="I2916" s="2" t="s">
        <v>22138</v>
      </c>
      <c r="J2916" s="2" t="s">
        <v>22138</v>
      </c>
      <c r="K2916" s="2" t="s">
        <v>23501</v>
      </c>
      <c r="L2916" s="2" t="s">
        <v>23502</v>
      </c>
      <c r="M2916" s="2" t="s">
        <v>23503</v>
      </c>
      <c r="O2916" t="s">
        <v>24966</v>
      </c>
    </row>
    <row r="2917" spans="1:15" x14ac:dyDescent="0.3">
      <c r="A2917" t="s">
        <v>12739</v>
      </c>
      <c r="B2917" t="s">
        <v>16680</v>
      </c>
      <c r="C2917" t="s">
        <v>287</v>
      </c>
      <c r="D2917" s="1" t="s">
        <v>1267</v>
      </c>
      <c r="E2917" t="s">
        <v>287</v>
      </c>
      <c r="F2917" s="1" t="s">
        <v>17197</v>
      </c>
      <c r="G2917" s="5" t="s">
        <v>17198</v>
      </c>
      <c r="H2917" s="5" t="s">
        <v>17198</v>
      </c>
      <c r="I2917" s="2" t="s">
        <v>22139</v>
      </c>
      <c r="J2917" s="2" t="s">
        <v>22139</v>
      </c>
      <c r="K2917" s="2" t="s">
        <v>23501</v>
      </c>
      <c r="L2917" s="2" t="s">
        <v>23502</v>
      </c>
      <c r="M2917" s="2" t="s">
        <v>23503</v>
      </c>
      <c r="O2917" t="s">
        <v>24967</v>
      </c>
    </row>
    <row r="2918" spans="1:15" x14ac:dyDescent="0.3">
      <c r="A2918" t="s">
        <v>12726</v>
      </c>
      <c r="B2918" t="s">
        <v>15939</v>
      </c>
      <c r="C2918" t="s">
        <v>2728</v>
      </c>
      <c r="D2918" s="1" t="s">
        <v>4367</v>
      </c>
      <c r="E2918" t="s">
        <v>2728</v>
      </c>
      <c r="F2918" s="1" t="s">
        <v>17197</v>
      </c>
      <c r="G2918" s="5" t="s">
        <v>17198</v>
      </c>
      <c r="H2918" s="5" t="s">
        <v>17198</v>
      </c>
      <c r="I2918" s="2" t="s">
        <v>22140</v>
      </c>
      <c r="J2918" s="2" t="s">
        <v>22140</v>
      </c>
      <c r="K2918" s="2" t="s">
        <v>23501</v>
      </c>
      <c r="L2918" s="2" t="s">
        <v>23502</v>
      </c>
      <c r="M2918" s="2" t="s">
        <v>23503</v>
      </c>
      <c r="O2918" t="s">
        <v>24968</v>
      </c>
    </row>
    <row r="2919" spans="1:15" x14ac:dyDescent="0.3">
      <c r="A2919" t="s">
        <v>12758</v>
      </c>
      <c r="B2919" t="s">
        <v>15032</v>
      </c>
      <c r="C2919" t="s">
        <v>2802</v>
      </c>
      <c r="D2919" s="1" t="s">
        <v>4417</v>
      </c>
      <c r="E2919" t="s">
        <v>2802</v>
      </c>
      <c r="F2919" s="1" t="s">
        <v>17197</v>
      </c>
      <c r="G2919" s="5" t="s">
        <v>17198</v>
      </c>
      <c r="H2919" s="5" t="s">
        <v>17198</v>
      </c>
      <c r="I2919" s="2" t="s">
        <v>22141</v>
      </c>
      <c r="J2919" s="2" t="s">
        <v>22141</v>
      </c>
      <c r="K2919" s="2" t="s">
        <v>23501</v>
      </c>
      <c r="L2919" s="2" t="s">
        <v>23502</v>
      </c>
      <c r="M2919" s="2" t="s">
        <v>23503</v>
      </c>
      <c r="O2919" t="s">
        <v>24969</v>
      </c>
    </row>
    <row r="2920" spans="1:15" x14ac:dyDescent="0.3">
      <c r="A2920" t="s">
        <v>12730</v>
      </c>
      <c r="B2920" t="s">
        <v>13768</v>
      </c>
      <c r="C2920" t="s">
        <v>11692</v>
      </c>
      <c r="D2920" s="1" t="s">
        <v>12524</v>
      </c>
      <c r="E2920" t="s">
        <v>11692</v>
      </c>
      <c r="F2920" s="1" t="s">
        <v>17197</v>
      </c>
      <c r="G2920" s="5" t="s">
        <v>17198</v>
      </c>
      <c r="H2920" s="5" t="s">
        <v>17198</v>
      </c>
      <c r="I2920" s="2" t="s">
        <v>22142</v>
      </c>
      <c r="J2920" s="2" t="s">
        <v>22142</v>
      </c>
      <c r="K2920" s="2" t="s">
        <v>23501</v>
      </c>
      <c r="L2920" s="2" t="s">
        <v>23502</v>
      </c>
      <c r="M2920" s="2" t="s">
        <v>23503</v>
      </c>
      <c r="O2920" t="s">
        <v>24970</v>
      </c>
    </row>
    <row r="2921" spans="1:15" x14ac:dyDescent="0.3">
      <c r="A2921" t="s">
        <v>12739</v>
      </c>
      <c r="B2921" t="s">
        <v>15650</v>
      </c>
      <c r="C2921" t="s">
        <v>2803</v>
      </c>
      <c r="D2921" s="1" t="s">
        <v>4418</v>
      </c>
      <c r="E2921" t="s">
        <v>2803</v>
      </c>
      <c r="F2921" s="1" t="s">
        <v>17197</v>
      </c>
      <c r="G2921" s="5" t="s">
        <v>17198</v>
      </c>
      <c r="H2921" s="5" t="s">
        <v>17198</v>
      </c>
      <c r="I2921" s="2" t="s">
        <v>22143</v>
      </c>
      <c r="J2921" s="2" t="s">
        <v>22143</v>
      </c>
      <c r="K2921" s="2" t="s">
        <v>23501</v>
      </c>
      <c r="L2921" s="2" t="s">
        <v>23502</v>
      </c>
      <c r="M2921" s="2" t="s">
        <v>23503</v>
      </c>
      <c r="O2921" t="s">
        <v>24971</v>
      </c>
    </row>
    <row r="2922" spans="1:15" x14ac:dyDescent="0.3">
      <c r="A2922" t="s">
        <v>12805</v>
      </c>
      <c r="B2922" t="s">
        <v>15202</v>
      </c>
      <c r="C2922" t="s">
        <v>326</v>
      </c>
      <c r="D2922" s="1" t="s">
        <v>1299</v>
      </c>
      <c r="E2922" t="s">
        <v>326</v>
      </c>
      <c r="F2922" s="1" t="s">
        <v>17197</v>
      </c>
      <c r="G2922" s="5" t="s">
        <v>17198</v>
      </c>
      <c r="H2922" s="5" t="s">
        <v>17198</v>
      </c>
      <c r="I2922" s="2" t="s">
        <v>22144</v>
      </c>
      <c r="J2922" s="2" t="s">
        <v>22144</v>
      </c>
      <c r="K2922" s="2" t="s">
        <v>23501</v>
      </c>
      <c r="L2922" s="2" t="s">
        <v>23502</v>
      </c>
      <c r="M2922" s="2" t="s">
        <v>23503</v>
      </c>
      <c r="O2922" t="s">
        <v>24972</v>
      </c>
    </row>
    <row r="2923" spans="1:15" x14ac:dyDescent="0.3">
      <c r="A2923" t="s">
        <v>12722</v>
      </c>
      <c r="B2923" t="s">
        <v>14665</v>
      </c>
      <c r="C2923" t="s">
        <v>421</v>
      </c>
      <c r="D2923" s="1" t="s">
        <v>4171</v>
      </c>
      <c r="E2923" t="s">
        <v>421</v>
      </c>
      <c r="F2923" s="1" t="s">
        <v>17197</v>
      </c>
      <c r="G2923" s="5" t="s">
        <v>17198</v>
      </c>
      <c r="H2923" s="5" t="s">
        <v>17198</v>
      </c>
      <c r="I2923" s="2" t="s">
        <v>22145</v>
      </c>
      <c r="J2923" s="2" t="s">
        <v>22145</v>
      </c>
      <c r="K2923" s="2" t="s">
        <v>23501</v>
      </c>
      <c r="L2923" s="2" t="s">
        <v>23502</v>
      </c>
      <c r="M2923" s="2" t="s">
        <v>23503</v>
      </c>
      <c r="O2923" t="s">
        <v>24973</v>
      </c>
    </row>
    <row r="2924" spans="1:15" x14ac:dyDescent="0.3">
      <c r="A2924" t="s">
        <v>12728</v>
      </c>
      <c r="B2924" t="s">
        <v>15492</v>
      </c>
      <c r="C2924" t="s">
        <v>2510</v>
      </c>
      <c r="D2924" s="1" t="s">
        <v>10150</v>
      </c>
      <c r="E2924" t="s">
        <v>2510</v>
      </c>
      <c r="F2924" s="1" t="s">
        <v>17197</v>
      </c>
      <c r="G2924" s="5" t="s">
        <v>17198</v>
      </c>
      <c r="H2924" s="5" t="s">
        <v>17198</v>
      </c>
      <c r="I2924" s="2" t="s">
        <v>22146</v>
      </c>
      <c r="J2924" s="2" t="s">
        <v>22146</v>
      </c>
      <c r="K2924" s="2" t="s">
        <v>23501</v>
      </c>
      <c r="L2924" s="2" t="s">
        <v>23502</v>
      </c>
      <c r="M2924" s="2" t="s">
        <v>23503</v>
      </c>
      <c r="O2924" t="s">
        <v>24974</v>
      </c>
    </row>
    <row r="2925" spans="1:15" x14ac:dyDescent="0.3">
      <c r="A2925" t="s">
        <v>12744</v>
      </c>
      <c r="B2925" t="s">
        <v>15599</v>
      </c>
      <c r="C2925" t="s">
        <v>5464</v>
      </c>
      <c r="D2925" s="1" t="s">
        <v>5465</v>
      </c>
      <c r="E2925" t="s">
        <v>5464</v>
      </c>
      <c r="F2925" s="1" t="s">
        <v>17197</v>
      </c>
      <c r="G2925" s="5" t="s">
        <v>17198</v>
      </c>
      <c r="H2925" s="5" t="s">
        <v>17198</v>
      </c>
      <c r="I2925" s="2" t="s">
        <v>22147</v>
      </c>
      <c r="J2925" s="2" t="s">
        <v>22147</v>
      </c>
      <c r="K2925" s="2" t="s">
        <v>23501</v>
      </c>
      <c r="L2925" s="2" t="s">
        <v>23502</v>
      </c>
      <c r="M2925" s="2" t="s">
        <v>23503</v>
      </c>
      <c r="O2925" t="s">
        <v>24975</v>
      </c>
    </row>
    <row r="2926" spans="1:15" x14ac:dyDescent="0.3">
      <c r="A2926" t="s">
        <v>12730</v>
      </c>
      <c r="B2926" t="s">
        <v>13076</v>
      </c>
      <c r="C2926" t="s">
        <v>11648</v>
      </c>
      <c r="D2926" s="1" t="s">
        <v>12479</v>
      </c>
      <c r="E2926" t="s">
        <v>11650</v>
      </c>
      <c r="F2926" s="1" t="s">
        <v>17197</v>
      </c>
      <c r="G2926" s="5" t="s">
        <v>17198</v>
      </c>
      <c r="H2926" s="5" t="s">
        <v>17198</v>
      </c>
      <c r="I2926" s="2" t="s">
        <v>22148</v>
      </c>
      <c r="J2926" s="2" t="s">
        <v>22148</v>
      </c>
      <c r="K2926" s="2" t="s">
        <v>23501</v>
      </c>
      <c r="L2926" s="2" t="s">
        <v>23502</v>
      </c>
      <c r="M2926" s="2" t="s">
        <v>23503</v>
      </c>
      <c r="O2926" t="s">
        <v>24976</v>
      </c>
    </row>
    <row r="2927" spans="1:15" x14ac:dyDescent="0.3">
      <c r="A2927" t="s">
        <v>12724</v>
      </c>
      <c r="B2927" t="s">
        <v>15592</v>
      </c>
      <c r="C2927" t="s">
        <v>731</v>
      </c>
      <c r="D2927" s="1" t="s">
        <v>1598</v>
      </c>
      <c r="E2927" t="s">
        <v>731</v>
      </c>
      <c r="F2927" s="1" t="s">
        <v>17197</v>
      </c>
      <c r="G2927" s="5" t="s">
        <v>17198</v>
      </c>
      <c r="H2927" s="5" t="s">
        <v>17198</v>
      </c>
      <c r="I2927" s="2" t="s">
        <v>22149</v>
      </c>
      <c r="J2927" s="2" t="s">
        <v>22149</v>
      </c>
      <c r="K2927" s="2" t="s">
        <v>23501</v>
      </c>
      <c r="L2927" s="2" t="s">
        <v>23502</v>
      </c>
      <c r="M2927" s="2" t="s">
        <v>23503</v>
      </c>
      <c r="O2927" t="s">
        <v>24977</v>
      </c>
    </row>
    <row r="2928" spans="1:15" x14ac:dyDescent="0.3">
      <c r="A2928" t="s">
        <v>12726</v>
      </c>
      <c r="B2928" t="s">
        <v>16157</v>
      </c>
      <c r="C2928" t="s">
        <v>2108</v>
      </c>
      <c r="D2928" s="1" t="s">
        <v>3964</v>
      </c>
      <c r="E2928" t="s">
        <v>2108</v>
      </c>
      <c r="F2928" s="1" t="s">
        <v>17197</v>
      </c>
      <c r="G2928" s="5" t="s">
        <v>17198</v>
      </c>
      <c r="H2928" s="5" t="s">
        <v>17198</v>
      </c>
      <c r="I2928" s="2" t="s">
        <v>22150</v>
      </c>
      <c r="J2928" s="2" t="s">
        <v>22150</v>
      </c>
      <c r="K2928" s="2" t="s">
        <v>23501</v>
      </c>
      <c r="L2928" s="2" t="s">
        <v>23502</v>
      </c>
      <c r="M2928" s="2" t="s">
        <v>23503</v>
      </c>
      <c r="O2928" t="s">
        <v>24978</v>
      </c>
    </row>
    <row r="2929" spans="1:15" x14ac:dyDescent="0.3">
      <c r="A2929" t="s">
        <v>12763</v>
      </c>
      <c r="B2929" t="s">
        <v>15534</v>
      </c>
      <c r="C2929" t="s">
        <v>924</v>
      </c>
      <c r="D2929" s="1" t="s">
        <v>1738</v>
      </c>
      <c r="E2929" t="s">
        <v>924</v>
      </c>
      <c r="F2929" s="1" t="s">
        <v>17197</v>
      </c>
      <c r="G2929" s="5" t="s">
        <v>17198</v>
      </c>
      <c r="H2929" s="5" t="s">
        <v>17198</v>
      </c>
      <c r="I2929" s="2" t="s">
        <v>22151</v>
      </c>
      <c r="J2929" s="2" t="s">
        <v>22151</v>
      </c>
      <c r="K2929" s="2" t="s">
        <v>23501</v>
      </c>
      <c r="L2929" s="2" t="s">
        <v>23502</v>
      </c>
      <c r="M2929" s="2" t="s">
        <v>23503</v>
      </c>
      <c r="O2929" t="s">
        <v>24979</v>
      </c>
    </row>
    <row r="2930" spans="1:15" x14ac:dyDescent="0.3">
      <c r="A2930" t="s">
        <v>12739</v>
      </c>
      <c r="B2930" t="s">
        <v>16188</v>
      </c>
      <c r="C2930" t="s">
        <v>785</v>
      </c>
      <c r="D2930" s="1" t="s">
        <v>1633</v>
      </c>
      <c r="E2930" t="s">
        <v>785</v>
      </c>
      <c r="F2930" s="1" t="s">
        <v>17197</v>
      </c>
      <c r="G2930" s="5" t="s">
        <v>17198</v>
      </c>
      <c r="H2930" s="5" t="s">
        <v>17198</v>
      </c>
      <c r="I2930" s="2" t="s">
        <v>22152</v>
      </c>
      <c r="J2930" s="2" t="s">
        <v>22152</v>
      </c>
      <c r="K2930" s="2" t="s">
        <v>23501</v>
      </c>
      <c r="L2930" s="2" t="s">
        <v>23502</v>
      </c>
      <c r="M2930" s="2" t="s">
        <v>23503</v>
      </c>
      <c r="O2930" t="s">
        <v>24980</v>
      </c>
    </row>
    <row r="2931" spans="1:15" x14ac:dyDescent="0.3">
      <c r="A2931" t="s">
        <v>12799</v>
      </c>
      <c r="B2931" t="s">
        <v>15421</v>
      </c>
      <c r="C2931" t="s">
        <v>176</v>
      </c>
      <c r="D2931" s="1" t="s">
        <v>1188</v>
      </c>
      <c r="E2931" t="s">
        <v>176</v>
      </c>
      <c r="F2931" s="1" t="s">
        <v>17197</v>
      </c>
      <c r="G2931" s="5" t="s">
        <v>17198</v>
      </c>
      <c r="H2931" s="5" t="s">
        <v>17198</v>
      </c>
      <c r="I2931" s="2" t="s">
        <v>22153</v>
      </c>
      <c r="J2931" s="2" t="s">
        <v>22153</v>
      </c>
      <c r="K2931" s="2" t="s">
        <v>23501</v>
      </c>
      <c r="L2931" s="2" t="s">
        <v>23502</v>
      </c>
      <c r="M2931" s="2" t="s">
        <v>23503</v>
      </c>
      <c r="O2931" t="s">
        <v>24981</v>
      </c>
    </row>
    <row r="2932" spans="1:15" x14ac:dyDescent="0.3">
      <c r="A2932" t="s">
        <v>12728</v>
      </c>
      <c r="B2932" t="s">
        <v>15421</v>
      </c>
      <c r="C2932" t="s">
        <v>379</v>
      </c>
      <c r="D2932" s="1" t="s">
        <v>1338</v>
      </c>
      <c r="E2932" t="s">
        <v>379</v>
      </c>
      <c r="F2932" s="1" t="s">
        <v>17197</v>
      </c>
      <c r="G2932" s="5" t="s">
        <v>17198</v>
      </c>
      <c r="H2932" s="5" t="s">
        <v>17198</v>
      </c>
      <c r="I2932" s="2" t="s">
        <v>22154</v>
      </c>
      <c r="J2932" s="2" t="s">
        <v>22154</v>
      </c>
      <c r="K2932" s="2" t="s">
        <v>23501</v>
      </c>
      <c r="L2932" s="2" t="s">
        <v>23502</v>
      </c>
      <c r="M2932" s="2" t="s">
        <v>23503</v>
      </c>
      <c r="O2932" t="s">
        <v>24982</v>
      </c>
    </row>
    <row r="2933" spans="1:15" x14ac:dyDescent="0.3">
      <c r="A2933" t="s">
        <v>12736</v>
      </c>
      <c r="B2933" t="s">
        <v>15172</v>
      </c>
      <c r="C2933" t="s">
        <v>2676</v>
      </c>
      <c r="D2933" s="1" t="s">
        <v>4333</v>
      </c>
      <c r="E2933" t="s">
        <v>2676</v>
      </c>
      <c r="F2933" s="1" t="s">
        <v>17197</v>
      </c>
      <c r="G2933" s="5" t="s">
        <v>17198</v>
      </c>
      <c r="H2933" s="5" t="s">
        <v>17198</v>
      </c>
      <c r="I2933" s="2" t="s">
        <v>22155</v>
      </c>
      <c r="J2933" s="2" t="s">
        <v>22155</v>
      </c>
      <c r="K2933" s="2" t="s">
        <v>23501</v>
      </c>
      <c r="L2933" s="2" t="s">
        <v>23502</v>
      </c>
      <c r="M2933" s="2" t="s">
        <v>23503</v>
      </c>
      <c r="O2933" t="s">
        <v>24983</v>
      </c>
    </row>
    <row r="2934" spans="1:15" x14ac:dyDescent="0.3">
      <c r="A2934" t="s">
        <v>12742</v>
      </c>
      <c r="B2934" t="s">
        <v>16189</v>
      </c>
      <c r="C2934" t="s">
        <v>16190</v>
      </c>
      <c r="D2934" s="1" t="s">
        <v>10351</v>
      </c>
      <c r="E2934" t="s">
        <v>10352</v>
      </c>
      <c r="F2934" s="1" t="s">
        <v>17197</v>
      </c>
      <c r="G2934" s="5" t="s">
        <v>17198</v>
      </c>
      <c r="H2934" s="5" t="s">
        <v>17198</v>
      </c>
      <c r="I2934" s="2" t="s">
        <v>22156</v>
      </c>
      <c r="J2934" s="2" t="s">
        <v>22156</v>
      </c>
      <c r="K2934" s="2" t="s">
        <v>23501</v>
      </c>
      <c r="L2934" s="2" t="s">
        <v>23502</v>
      </c>
      <c r="M2934" s="2" t="s">
        <v>23503</v>
      </c>
      <c r="O2934" t="s">
        <v>24984</v>
      </c>
    </row>
    <row r="2935" spans="1:15" x14ac:dyDescent="0.3">
      <c r="A2935" t="s">
        <v>12724</v>
      </c>
      <c r="B2935" t="s">
        <v>13973</v>
      </c>
      <c r="C2935" t="s">
        <v>383</v>
      </c>
      <c r="D2935" s="1" t="s">
        <v>1341</v>
      </c>
      <c r="E2935" t="s">
        <v>383</v>
      </c>
      <c r="F2935" s="1" t="s">
        <v>17197</v>
      </c>
      <c r="G2935" s="5" t="s">
        <v>17198</v>
      </c>
      <c r="H2935" s="5" t="s">
        <v>17198</v>
      </c>
      <c r="I2935" s="2" t="s">
        <v>22157</v>
      </c>
      <c r="J2935" s="2" t="s">
        <v>22157</v>
      </c>
      <c r="K2935" s="2" t="s">
        <v>23501</v>
      </c>
      <c r="L2935" s="2" t="s">
        <v>23502</v>
      </c>
      <c r="M2935" s="2" t="s">
        <v>23503</v>
      </c>
      <c r="O2935" t="s">
        <v>24985</v>
      </c>
    </row>
    <row r="2936" spans="1:15" x14ac:dyDescent="0.3">
      <c r="A2936" t="s">
        <v>12730</v>
      </c>
      <c r="B2936" t="s">
        <v>13062</v>
      </c>
      <c r="C2936" t="s">
        <v>11718</v>
      </c>
      <c r="D2936" s="1" t="s">
        <v>12551</v>
      </c>
      <c r="E2936" t="s">
        <v>11718</v>
      </c>
      <c r="F2936" s="1" t="s">
        <v>17197</v>
      </c>
      <c r="G2936" s="5" t="s">
        <v>17198</v>
      </c>
      <c r="H2936" s="5" t="s">
        <v>17198</v>
      </c>
      <c r="I2936" s="2" t="s">
        <v>22158</v>
      </c>
      <c r="J2936" s="2" t="s">
        <v>22158</v>
      </c>
      <c r="K2936" s="2" t="s">
        <v>23501</v>
      </c>
      <c r="L2936" s="2" t="s">
        <v>23502</v>
      </c>
      <c r="M2936" s="2" t="s">
        <v>23503</v>
      </c>
      <c r="O2936" t="s">
        <v>24986</v>
      </c>
    </row>
    <row r="2937" spans="1:15" x14ac:dyDescent="0.3">
      <c r="A2937" t="s">
        <v>12722</v>
      </c>
      <c r="B2937" t="s">
        <v>15346</v>
      </c>
      <c r="C2937" t="s">
        <v>3058</v>
      </c>
      <c r="D2937" s="1" t="s">
        <v>4584</v>
      </c>
      <c r="E2937" t="s">
        <v>3058</v>
      </c>
      <c r="F2937" s="1" t="s">
        <v>17197</v>
      </c>
      <c r="G2937" s="5" t="s">
        <v>17198</v>
      </c>
      <c r="H2937" s="5" t="s">
        <v>17198</v>
      </c>
      <c r="I2937" s="2" t="s">
        <v>22159</v>
      </c>
      <c r="J2937" s="2" t="s">
        <v>22159</v>
      </c>
      <c r="K2937" s="2" t="s">
        <v>23501</v>
      </c>
      <c r="L2937" s="2" t="s">
        <v>23502</v>
      </c>
      <c r="M2937" s="2" t="s">
        <v>23503</v>
      </c>
      <c r="O2937" t="s">
        <v>24987</v>
      </c>
    </row>
    <row r="2938" spans="1:15" x14ac:dyDescent="0.3">
      <c r="A2938" t="s">
        <v>12739</v>
      </c>
      <c r="B2938" t="s">
        <v>15390</v>
      </c>
      <c r="C2938" t="s">
        <v>210</v>
      </c>
      <c r="D2938" s="1" t="s">
        <v>1269</v>
      </c>
      <c r="E2938" t="s">
        <v>289</v>
      </c>
      <c r="F2938" s="1" t="s">
        <v>17197</v>
      </c>
      <c r="G2938" s="5" t="s">
        <v>17198</v>
      </c>
      <c r="H2938" s="5" t="s">
        <v>17198</v>
      </c>
      <c r="I2938" s="2" t="s">
        <v>22160</v>
      </c>
      <c r="J2938" s="2" t="s">
        <v>22160</v>
      </c>
      <c r="K2938" s="2" t="s">
        <v>23501</v>
      </c>
      <c r="L2938" s="2" t="s">
        <v>23502</v>
      </c>
      <c r="M2938" s="2" t="s">
        <v>23503</v>
      </c>
      <c r="O2938" t="s">
        <v>24988</v>
      </c>
    </row>
    <row r="2939" spans="1:15" x14ac:dyDescent="0.3">
      <c r="A2939" t="s">
        <v>12797</v>
      </c>
      <c r="B2939" t="s">
        <v>15458</v>
      </c>
      <c r="C2939" t="s">
        <v>17214</v>
      </c>
      <c r="D2939" s="1" t="s">
        <v>17215</v>
      </c>
      <c r="E2939" t="s">
        <v>17214</v>
      </c>
      <c r="F2939" s="1" t="s">
        <v>17197</v>
      </c>
      <c r="G2939" s="5" t="s">
        <v>17198</v>
      </c>
      <c r="H2939" s="5" t="s">
        <v>17198</v>
      </c>
      <c r="I2939" s="2" t="s">
        <v>22161</v>
      </c>
      <c r="J2939" s="2" t="s">
        <v>22161</v>
      </c>
      <c r="K2939" s="2" t="s">
        <v>23501</v>
      </c>
      <c r="L2939" s="2" t="s">
        <v>23502</v>
      </c>
      <c r="M2939" s="2" t="s">
        <v>23503</v>
      </c>
      <c r="O2939" t="s">
        <v>24989</v>
      </c>
    </row>
    <row r="2940" spans="1:15" x14ac:dyDescent="0.3">
      <c r="A2940" t="s">
        <v>12799</v>
      </c>
      <c r="B2940" t="s">
        <v>16193</v>
      </c>
      <c r="C2940" t="s">
        <v>77</v>
      </c>
      <c r="D2940" s="1" t="s">
        <v>1105</v>
      </c>
      <c r="E2940" t="s">
        <v>77</v>
      </c>
      <c r="F2940" s="1" t="s">
        <v>17197</v>
      </c>
      <c r="G2940" s="5" t="s">
        <v>17198</v>
      </c>
      <c r="H2940" s="5" t="s">
        <v>17198</v>
      </c>
      <c r="I2940" s="2" t="s">
        <v>22162</v>
      </c>
      <c r="J2940" s="2" t="s">
        <v>22162</v>
      </c>
      <c r="K2940" s="2" t="s">
        <v>23501</v>
      </c>
      <c r="L2940" s="2" t="s">
        <v>23502</v>
      </c>
      <c r="M2940" s="2" t="s">
        <v>23503</v>
      </c>
      <c r="O2940" t="s">
        <v>24990</v>
      </c>
    </row>
    <row r="2941" spans="1:15" x14ac:dyDescent="0.3">
      <c r="A2941" t="s">
        <v>12744</v>
      </c>
      <c r="B2941" t="s">
        <v>15499</v>
      </c>
      <c r="C2941" t="s">
        <v>2110</v>
      </c>
      <c r="D2941" s="1" t="s">
        <v>3966</v>
      </c>
      <c r="E2941" t="s">
        <v>2110</v>
      </c>
      <c r="F2941" s="1" t="s">
        <v>17197</v>
      </c>
      <c r="G2941" s="5" t="s">
        <v>17198</v>
      </c>
      <c r="H2941" s="5" t="s">
        <v>17198</v>
      </c>
      <c r="I2941" s="2" t="s">
        <v>22163</v>
      </c>
      <c r="J2941" s="2" t="s">
        <v>22163</v>
      </c>
      <c r="K2941" s="2" t="s">
        <v>23501</v>
      </c>
      <c r="L2941" s="2" t="s">
        <v>23502</v>
      </c>
      <c r="M2941" s="2" t="s">
        <v>23503</v>
      </c>
      <c r="O2941" t="s">
        <v>24991</v>
      </c>
    </row>
    <row r="2942" spans="1:15" x14ac:dyDescent="0.3">
      <c r="A2942" t="s">
        <v>12744</v>
      </c>
      <c r="B2942" t="s">
        <v>15441</v>
      </c>
      <c r="C2942" t="s">
        <v>17216</v>
      </c>
      <c r="D2942" s="1" t="s">
        <v>17217</v>
      </c>
      <c r="E2942" t="s">
        <v>17216</v>
      </c>
      <c r="F2942" s="1" t="s">
        <v>17197</v>
      </c>
      <c r="G2942" s="5" t="s">
        <v>17198</v>
      </c>
      <c r="H2942" s="5" t="s">
        <v>17198</v>
      </c>
      <c r="I2942" s="2" t="s">
        <v>22164</v>
      </c>
      <c r="J2942" s="2" t="s">
        <v>22164</v>
      </c>
      <c r="K2942" s="2" t="s">
        <v>23501</v>
      </c>
      <c r="L2942" s="2" t="s">
        <v>23502</v>
      </c>
      <c r="M2942" s="2" t="s">
        <v>23503</v>
      </c>
      <c r="O2942" t="s">
        <v>24992</v>
      </c>
    </row>
    <row r="2943" spans="1:15" x14ac:dyDescent="0.3">
      <c r="A2943" t="s">
        <v>12726</v>
      </c>
      <c r="B2943" t="s">
        <v>15296</v>
      </c>
      <c r="C2943" t="s">
        <v>751</v>
      </c>
      <c r="D2943" s="1" t="s">
        <v>7581</v>
      </c>
      <c r="E2943" t="s">
        <v>751</v>
      </c>
      <c r="F2943" s="1" t="s">
        <v>17197</v>
      </c>
      <c r="G2943" s="5" t="s">
        <v>17198</v>
      </c>
      <c r="H2943" s="5" t="s">
        <v>17198</v>
      </c>
      <c r="I2943" s="2" t="s">
        <v>22165</v>
      </c>
      <c r="J2943" s="2" t="s">
        <v>22165</v>
      </c>
      <c r="K2943" s="2" t="s">
        <v>23501</v>
      </c>
      <c r="L2943" s="2" t="s">
        <v>23502</v>
      </c>
      <c r="M2943" s="2" t="s">
        <v>23503</v>
      </c>
      <c r="O2943" t="s">
        <v>24993</v>
      </c>
    </row>
    <row r="2944" spans="1:15" x14ac:dyDescent="0.3">
      <c r="A2944" t="s">
        <v>12793</v>
      </c>
      <c r="B2944" t="s">
        <v>15161</v>
      </c>
      <c r="C2944" t="s">
        <v>11730</v>
      </c>
      <c r="D2944" s="1" t="s">
        <v>12565</v>
      </c>
      <c r="E2944" t="s">
        <v>11730</v>
      </c>
      <c r="F2944" s="1" t="s">
        <v>17197</v>
      </c>
      <c r="G2944" s="5" t="s">
        <v>17198</v>
      </c>
      <c r="H2944" s="5" t="s">
        <v>17198</v>
      </c>
      <c r="I2944" s="2" t="s">
        <v>22166</v>
      </c>
      <c r="J2944" s="2" t="s">
        <v>22166</v>
      </c>
      <c r="K2944" s="2" t="s">
        <v>23501</v>
      </c>
      <c r="L2944" s="2" t="s">
        <v>23502</v>
      </c>
      <c r="M2944" s="2" t="s">
        <v>23503</v>
      </c>
      <c r="O2944" t="s">
        <v>24994</v>
      </c>
    </row>
    <row r="2945" spans="1:15" x14ac:dyDescent="0.3">
      <c r="A2945" t="s">
        <v>12728</v>
      </c>
      <c r="B2945" t="s">
        <v>14703</v>
      </c>
      <c r="C2945" t="s">
        <v>814</v>
      </c>
      <c r="D2945" s="1" t="s">
        <v>1655</v>
      </c>
      <c r="E2945" t="s">
        <v>814</v>
      </c>
      <c r="F2945" s="1" t="s">
        <v>17197</v>
      </c>
      <c r="G2945" s="5" t="s">
        <v>17198</v>
      </c>
      <c r="H2945" s="5" t="s">
        <v>17198</v>
      </c>
      <c r="I2945" s="2" t="s">
        <v>22167</v>
      </c>
      <c r="J2945" s="2" t="s">
        <v>22167</v>
      </c>
      <c r="K2945" s="2" t="s">
        <v>23501</v>
      </c>
      <c r="L2945" s="2" t="s">
        <v>23502</v>
      </c>
      <c r="M2945" s="2" t="s">
        <v>23503</v>
      </c>
      <c r="O2945" t="s">
        <v>24995</v>
      </c>
    </row>
    <row r="2946" spans="1:15" x14ac:dyDescent="0.3">
      <c r="A2946" t="s">
        <v>12799</v>
      </c>
      <c r="B2946" t="s">
        <v>15694</v>
      </c>
      <c r="C2946" t="s">
        <v>91</v>
      </c>
      <c r="D2946" s="1" t="s">
        <v>1117</v>
      </c>
      <c r="E2946" t="s">
        <v>91</v>
      </c>
      <c r="F2946" s="1" t="s">
        <v>17197</v>
      </c>
      <c r="G2946" s="5" t="s">
        <v>17198</v>
      </c>
      <c r="H2946" s="5" t="s">
        <v>17198</v>
      </c>
      <c r="I2946" s="2" t="s">
        <v>22168</v>
      </c>
      <c r="J2946" s="2" t="s">
        <v>22168</v>
      </c>
      <c r="K2946" s="2" t="s">
        <v>23501</v>
      </c>
      <c r="L2946" s="2" t="s">
        <v>23502</v>
      </c>
      <c r="M2946" s="2" t="s">
        <v>23503</v>
      </c>
      <c r="O2946" t="s">
        <v>24996</v>
      </c>
    </row>
    <row r="2947" spans="1:15" x14ac:dyDescent="0.3">
      <c r="A2947" t="s">
        <v>12734</v>
      </c>
      <c r="B2947" t="s">
        <v>15694</v>
      </c>
      <c r="C2947" t="s">
        <v>327</v>
      </c>
      <c r="D2947" s="1" t="s">
        <v>1300</v>
      </c>
      <c r="E2947" t="s">
        <v>327</v>
      </c>
      <c r="F2947" s="1" t="s">
        <v>17197</v>
      </c>
      <c r="G2947" s="5" t="s">
        <v>17198</v>
      </c>
      <c r="H2947" s="5" t="s">
        <v>17198</v>
      </c>
      <c r="I2947" s="2" t="s">
        <v>22169</v>
      </c>
      <c r="J2947" s="2" t="s">
        <v>22169</v>
      </c>
      <c r="K2947" s="2" t="s">
        <v>23501</v>
      </c>
      <c r="L2947" s="2" t="s">
        <v>23502</v>
      </c>
      <c r="M2947" s="2" t="s">
        <v>23503</v>
      </c>
      <c r="O2947" t="s">
        <v>24997</v>
      </c>
    </row>
    <row r="2948" spans="1:15" x14ac:dyDescent="0.3">
      <c r="A2948" t="s">
        <v>12742</v>
      </c>
      <c r="B2948" t="s">
        <v>16197</v>
      </c>
      <c r="C2948" t="s">
        <v>3606</v>
      </c>
      <c r="D2948" s="1" t="s">
        <v>4957</v>
      </c>
      <c r="E2948" t="s">
        <v>3606</v>
      </c>
      <c r="F2948" s="1" t="s">
        <v>17197</v>
      </c>
      <c r="G2948" s="5" t="s">
        <v>17198</v>
      </c>
      <c r="H2948" s="5" t="s">
        <v>17198</v>
      </c>
      <c r="I2948" s="2" t="s">
        <v>22170</v>
      </c>
      <c r="J2948" s="2" t="s">
        <v>22170</v>
      </c>
      <c r="K2948" s="2" t="s">
        <v>23501</v>
      </c>
      <c r="L2948" s="2" t="s">
        <v>23502</v>
      </c>
      <c r="M2948" s="2" t="s">
        <v>23503</v>
      </c>
      <c r="O2948" t="s">
        <v>24998</v>
      </c>
    </row>
    <row r="2949" spans="1:15" x14ac:dyDescent="0.3">
      <c r="A2949" t="s">
        <v>12799</v>
      </c>
      <c r="B2949" t="s">
        <v>15694</v>
      </c>
      <c r="C2949" t="s">
        <v>856</v>
      </c>
      <c r="D2949" s="1" t="s">
        <v>1685</v>
      </c>
      <c r="E2949" t="s">
        <v>856</v>
      </c>
      <c r="F2949" s="1" t="s">
        <v>17197</v>
      </c>
      <c r="G2949" s="5" t="s">
        <v>17198</v>
      </c>
      <c r="H2949" s="5" t="s">
        <v>17198</v>
      </c>
      <c r="I2949" s="2" t="s">
        <v>22171</v>
      </c>
      <c r="J2949" s="2" t="s">
        <v>22171</v>
      </c>
      <c r="K2949" s="2" t="s">
        <v>23501</v>
      </c>
      <c r="L2949" s="2" t="s">
        <v>23502</v>
      </c>
      <c r="M2949" s="2" t="s">
        <v>23503</v>
      </c>
      <c r="O2949" t="s">
        <v>24999</v>
      </c>
    </row>
    <row r="2950" spans="1:15" x14ac:dyDescent="0.3">
      <c r="A2950" t="s">
        <v>12763</v>
      </c>
      <c r="B2950" t="s">
        <v>15071</v>
      </c>
      <c r="C2950" t="s">
        <v>994</v>
      </c>
      <c r="D2950" s="1" t="s">
        <v>1788</v>
      </c>
      <c r="E2950" t="s">
        <v>994</v>
      </c>
      <c r="F2950" s="1" t="s">
        <v>17197</v>
      </c>
      <c r="G2950" s="5" t="s">
        <v>17198</v>
      </c>
      <c r="H2950" s="5" t="s">
        <v>17198</v>
      </c>
      <c r="I2950" s="2" t="s">
        <v>22172</v>
      </c>
      <c r="J2950" s="2" t="s">
        <v>22172</v>
      </c>
      <c r="K2950" s="2" t="s">
        <v>23501</v>
      </c>
      <c r="L2950" s="2" t="s">
        <v>23502</v>
      </c>
      <c r="M2950" s="2" t="s">
        <v>23503</v>
      </c>
      <c r="O2950" t="s">
        <v>25000</v>
      </c>
    </row>
    <row r="2951" spans="1:15" x14ac:dyDescent="0.3">
      <c r="A2951" t="s">
        <v>12799</v>
      </c>
      <c r="B2951" t="s">
        <v>15798</v>
      </c>
      <c r="C2951" t="s">
        <v>2131</v>
      </c>
      <c r="D2951" s="1" t="s">
        <v>3982</v>
      </c>
      <c r="E2951" t="s">
        <v>2131</v>
      </c>
      <c r="F2951" s="1" t="s">
        <v>17197</v>
      </c>
      <c r="G2951" s="5" t="s">
        <v>17198</v>
      </c>
      <c r="H2951" s="5" t="s">
        <v>17198</v>
      </c>
      <c r="I2951" s="2" t="s">
        <v>22173</v>
      </c>
      <c r="J2951" s="2" t="s">
        <v>22173</v>
      </c>
      <c r="K2951" s="2" t="s">
        <v>23501</v>
      </c>
      <c r="L2951" s="2" t="s">
        <v>23502</v>
      </c>
      <c r="M2951" s="2" t="s">
        <v>23503</v>
      </c>
      <c r="O2951" t="s">
        <v>25001</v>
      </c>
    </row>
    <row r="2952" spans="1:15" x14ac:dyDescent="0.3">
      <c r="A2952" t="s">
        <v>12742</v>
      </c>
      <c r="B2952" t="s">
        <v>17218</v>
      </c>
      <c r="C2952" t="s">
        <v>17219</v>
      </c>
      <c r="D2952" s="1" t="s">
        <v>17220</v>
      </c>
      <c r="E2952" t="s">
        <v>17219</v>
      </c>
      <c r="F2952" s="1" t="s">
        <v>17197</v>
      </c>
      <c r="G2952" s="5" t="s">
        <v>17198</v>
      </c>
      <c r="H2952" s="5" t="s">
        <v>17198</v>
      </c>
      <c r="I2952" s="2" t="s">
        <v>22174</v>
      </c>
      <c r="J2952" s="2" t="s">
        <v>22174</v>
      </c>
      <c r="K2952" s="2" t="s">
        <v>23501</v>
      </c>
      <c r="L2952" s="2" t="s">
        <v>23502</v>
      </c>
      <c r="M2952" s="2" t="s">
        <v>23503</v>
      </c>
      <c r="O2952" t="s">
        <v>25002</v>
      </c>
    </row>
    <row r="2953" spans="1:15" x14ac:dyDescent="0.3">
      <c r="A2953" t="s">
        <v>12728</v>
      </c>
      <c r="B2953" t="s">
        <v>15104</v>
      </c>
      <c r="C2953" t="s">
        <v>926</v>
      </c>
      <c r="D2953" s="1" t="s">
        <v>1740</v>
      </c>
      <c r="E2953" t="s">
        <v>926</v>
      </c>
      <c r="F2953" s="1" t="s">
        <v>17197</v>
      </c>
      <c r="G2953" s="5" t="s">
        <v>17198</v>
      </c>
      <c r="H2953" s="5" t="s">
        <v>17198</v>
      </c>
      <c r="I2953" s="2" t="s">
        <v>22175</v>
      </c>
      <c r="J2953" s="2" t="s">
        <v>22175</v>
      </c>
      <c r="K2953" s="2" t="s">
        <v>23501</v>
      </c>
      <c r="L2953" s="2" t="s">
        <v>23502</v>
      </c>
      <c r="M2953" s="2" t="s">
        <v>23503</v>
      </c>
      <c r="O2953" t="s">
        <v>25003</v>
      </c>
    </row>
    <row r="2954" spans="1:15" x14ac:dyDescent="0.3">
      <c r="A2954" t="s">
        <v>12742</v>
      </c>
      <c r="B2954" t="s">
        <v>15187</v>
      </c>
      <c r="C2954" t="s">
        <v>290</v>
      </c>
      <c r="D2954" s="1" t="s">
        <v>1270</v>
      </c>
      <c r="E2954" t="s">
        <v>290</v>
      </c>
      <c r="F2954" s="1" t="s">
        <v>17197</v>
      </c>
      <c r="G2954" s="5" t="s">
        <v>17198</v>
      </c>
      <c r="H2954" s="5" t="s">
        <v>17198</v>
      </c>
      <c r="I2954" s="2" t="s">
        <v>22176</v>
      </c>
      <c r="J2954" s="2" t="s">
        <v>22176</v>
      </c>
      <c r="K2954" s="2" t="s">
        <v>23501</v>
      </c>
      <c r="L2954" s="2" t="s">
        <v>23502</v>
      </c>
      <c r="M2954" s="2" t="s">
        <v>23503</v>
      </c>
      <c r="O2954" t="s">
        <v>25004</v>
      </c>
    </row>
    <row r="2955" spans="1:15" x14ac:dyDescent="0.3">
      <c r="A2955" t="s">
        <v>12793</v>
      </c>
      <c r="B2955" t="s">
        <v>15019</v>
      </c>
      <c r="C2955" t="s">
        <v>2520</v>
      </c>
      <c r="D2955" s="1" t="s">
        <v>4228</v>
      </c>
      <c r="E2955" t="s">
        <v>2520</v>
      </c>
      <c r="F2955" s="1" t="s">
        <v>17197</v>
      </c>
      <c r="G2955" s="5" t="s">
        <v>17198</v>
      </c>
      <c r="H2955" s="5" t="s">
        <v>17198</v>
      </c>
      <c r="I2955" s="2" t="s">
        <v>22177</v>
      </c>
      <c r="J2955" s="2" t="s">
        <v>22177</v>
      </c>
      <c r="K2955" s="2" t="s">
        <v>23501</v>
      </c>
      <c r="L2955" s="2" t="s">
        <v>23502</v>
      </c>
      <c r="M2955" s="2" t="s">
        <v>23503</v>
      </c>
      <c r="O2955" t="s">
        <v>25005</v>
      </c>
    </row>
    <row r="2956" spans="1:15" x14ac:dyDescent="0.3">
      <c r="A2956" t="s">
        <v>12722</v>
      </c>
      <c r="B2956" t="s">
        <v>15356</v>
      </c>
      <c r="C2956" t="s">
        <v>2021</v>
      </c>
      <c r="D2956" s="1" t="s">
        <v>4624</v>
      </c>
      <c r="E2956" t="s">
        <v>3097</v>
      </c>
      <c r="F2956" s="1" t="s">
        <v>17197</v>
      </c>
      <c r="G2956" s="5" t="s">
        <v>17198</v>
      </c>
      <c r="H2956" s="5" t="s">
        <v>17198</v>
      </c>
      <c r="I2956" s="2" t="s">
        <v>22178</v>
      </c>
      <c r="J2956" s="2" t="s">
        <v>22178</v>
      </c>
      <c r="K2956" s="2" t="s">
        <v>23501</v>
      </c>
      <c r="L2956" s="2" t="s">
        <v>23502</v>
      </c>
      <c r="M2956" s="2" t="s">
        <v>23503</v>
      </c>
      <c r="O2956" t="s">
        <v>25006</v>
      </c>
    </row>
    <row r="2957" spans="1:15" x14ac:dyDescent="0.3">
      <c r="A2957" t="s">
        <v>12739</v>
      </c>
      <c r="B2957" t="s">
        <v>15548</v>
      </c>
      <c r="C2957" t="s">
        <v>227</v>
      </c>
      <c r="D2957" s="1" t="s">
        <v>1226</v>
      </c>
      <c r="E2957" t="s">
        <v>227</v>
      </c>
      <c r="F2957" s="1" t="s">
        <v>17197</v>
      </c>
      <c r="G2957" s="5" t="s">
        <v>17198</v>
      </c>
      <c r="H2957" s="5" t="s">
        <v>17198</v>
      </c>
      <c r="I2957" s="2" t="s">
        <v>22179</v>
      </c>
      <c r="J2957" s="2" t="s">
        <v>22179</v>
      </c>
      <c r="K2957" s="2" t="s">
        <v>23501</v>
      </c>
      <c r="L2957" s="2" t="s">
        <v>23502</v>
      </c>
      <c r="M2957" s="2" t="s">
        <v>23503</v>
      </c>
      <c r="O2957" t="s">
        <v>25007</v>
      </c>
    </row>
    <row r="2958" spans="1:15" x14ac:dyDescent="0.3">
      <c r="A2958" t="s">
        <v>12734</v>
      </c>
      <c r="B2958" t="s">
        <v>15451</v>
      </c>
      <c r="C2958" t="s">
        <v>2878</v>
      </c>
      <c r="D2958" s="1" t="s">
        <v>4471</v>
      </c>
      <c r="E2958" t="s">
        <v>2878</v>
      </c>
      <c r="F2958" s="1" t="s">
        <v>17197</v>
      </c>
      <c r="G2958" s="5" t="s">
        <v>17198</v>
      </c>
      <c r="H2958" s="5" t="s">
        <v>17198</v>
      </c>
      <c r="I2958" s="2" t="s">
        <v>22180</v>
      </c>
      <c r="J2958" s="2" t="s">
        <v>22180</v>
      </c>
      <c r="K2958" s="2" t="s">
        <v>23501</v>
      </c>
      <c r="L2958" s="2" t="s">
        <v>23502</v>
      </c>
      <c r="M2958" s="2" t="s">
        <v>23503</v>
      </c>
      <c r="O2958" t="s">
        <v>25008</v>
      </c>
    </row>
    <row r="2959" spans="1:15" x14ac:dyDescent="0.3">
      <c r="A2959" t="s">
        <v>12758</v>
      </c>
      <c r="B2959" t="s">
        <v>15451</v>
      </c>
      <c r="C2959" t="s">
        <v>245</v>
      </c>
      <c r="D2959" s="1" t="s">
        <v>1238</v>
      </c>
      <c r="E2959" t="s">
        <v>245</v>
      </c>
      <c r="F2959" s="1" t="s">
        <v>17197</v>
      </c>
      <c r="G2959" s="5" t="s">
        <v>17198</v>
      </c>
      <c r="H2959" s="5" t="s">
        <v>17198</v>
      </c>
      <c r="I2959" s="2" t="s">
        <v>22181</v>
      </c>
      <c r="J2959" s="2" t="s">
        <v>22181</v>
      </c>
      <c r="K2959" s="2" t="s">
        <v>23501</v>
      </c>
      <c r="L2959" s="2" t="s">
        <v>23502</v>
      </c>
      <c r="M2959" s="2" t="s">
        <v>23503</v>
      </c>
      <c r="O2959" t="s">
        <v>25009</v>
      </c>
    </row>
    <row r="2960" spans="1:15" x14ac:dyDescent="0.3">
      <c r="A2960" t="s">
        <v>12763</v>
      </c>
      <c r="B2960" t="s">
        <v>15413</v>
      </c>
      <c r="C2960" t="s">
        <v>12</v>
      </c>
      <c r="D2960" s="1" t="s">
        <v>1045</v>
      </c>
      <c r="E2960" t="s">
        <v>12</v>
      </c>
      <c r="F2960" s="1" t="s">
        <v>17197</v>
      </c>
      <c r="G2960" s="5" t="s">
        <v>17198</v>
      </c>
      <c r="H2960" s="5" t="s">
        <v>17198</v>
      </c>
      <c r="I2960" s="2" t="s">
        <v>22182</v>
      </c>
      <c r="J2960" s="2" t="s">
        <v>22182</v>
      </c>
      <c r="K2960" s="2" t="s">
        <v>23501</v>
      </c>
      <c r="L2960" s="2" t="s">
        <v>23502</v>
      </c>
      <c r="M2960" s="2" t="s">
        <v>23503</v>
      </c>
      <c r="O2960" t="s">
        <v>25010</v>
      </c>
    </row>
    <row r="2961" spans="1:15" x14ac:dyDescent="0.3">
      <c r="A2961" t="s">
        <v>12722</v>
      </c>
      <c r="B2961" t="s">
        <v>15102</v>
      </c>
      <c r="C2961" t="s">
        <v>11763</v>
      </c>
      <c r="D2961" s="1" t="s">
        <v>12603</v>
      </c>
      <c r="E2961" t="s">
        <v>11763</v>
      </c>
      <c r="F2961" s="1" t="s">
        <v>17197</v>
      </c>
      <c r="G2961" s="5" t="s">
        <v>17198</v>
      </c>
      <c r="H2961" s="5" t="s">
        <v>17198</v>
      </c>
      <c r="I2961" s="2" t="s">
        <v>22183</v>
      </c>
      <c r="J2961" s="2" t="s">
        <v>22183</v>
      </c>
      <c r="K2961" s="2" t="s">
        <v>23501</v>
      </c>
      <c r="L2961" s="2" t="s">
        <v>23502</v>
      </c>
      <c r="M2961" s="2" t="s">
        <v>23503</v>
      </c>
      <c r="O2961" t="s">
        <v>25011</v>
      </c>
    </row>
    <row r="2962" spans="1:15" x14ac:dyDescent="0.3">
      <c r="A2962" t="s">
        <v>12763</v>
      </c>
      <c r="B2962" t="s">
        <v>15653</v>
      </c>
      <c r="C2962" t="s">
        <v>7220</v>
      </c>
      <c r="D2962" s="1" t="s">
        <v>7221</v>
      </c>
      <c r="E2962" t="s">
        <v>7220</v>
      </c>
      <c r="F2962" s="1" t="s">
        <v>17197</v>
      </c>
      <c r="G2962" s="5" t="s">
        <v>17198</v>
      </c>
      <c r="H2962" s="5" t="s">
        <v>17198</v>
      </c>
      <c r="I2962" s="2" t="s">
        <v>22184</v>
      </c>
      <c r="J2962" s="2" t="s">
        <v>22184</v>
      </c>
      <c r="K2962" s="2" t="s">
        <v>23501</v>
      </c>
      <c r="L2962" s="2" t="s">
        <v>23502</v>
      </c>
      <c r="M2962" s="2" t="s">
        <v>23503</v>
      </c>
      <c r="O2962" t="s">
        <v>25012</v>
      </c>
    </row>
    <row r="2963" spans="1:15" x14ac:dyDescent="0.3">
      <c r="A2963" t="s">
        <v>12728</v>
      </c>
      <c r="B2963" t="s">
        <v>15227</v>
      </c>
      <c r="C2963" t="s">
        <v>292</v>
      </c>
      <c r="D2963" s="1" t="s">
        <v>1272</v>
      </c>
      <c r="E2963" t="s">
        <v>292</v>
      </c>
      <c r="F2963" s="1" t="s">
        <v>17197</v>
      </c>
      <c r="G2963" s="5" t="s">
        <v>17198</v>
      </c>
      <c r="H2963" s="5" t="s">
        <v>17198</v>
      </c>
      <c r="I2963" s="2" t="s">
        <v>22185</v>
      </c>
      <c r="J2963" s="2" t="s">
        <v>22185</v>
      </c>
      <c r="K2963" s="2" t="s">
        <v>23501</v>
      </c>
      <c r="L2963" s="2" t="s">
        <v>23502</v>
      </c>
      <c r="M2963" s="2" t="s">
        <v>23503</v>
      </c>
      <c r="O2963" t="s">
        <v>25013</v>
      </c>
    </row>
    <row r="2964" spans="1:15" x14ac:dyDescent="0.3">
      <c r="A2964" t="s">
        <v>12758</v>
      </c>
      <c r="B2964" t="s">
        <v>15401</v>
      </c>
      <c r="C2964" t="s">
        <v>246</v>
      </c>
      <c r="D2964" s="1" t="s">
        <v>1239</v>
      </c>
      <c r="E2964" t="s">
        <v>246</v>
      </c>
      <c r="F2964" s="1" t="s">
        <v>17197</v>
      </c>
      <c r="G2964" s="5" t="s">
        <v>17198</v>
      </c>
      <c r="H2964" s="5" t="s">
        <v>17198</v>
      </c>
      <c r="I2964" s="2" t="s">
        <v>22186</v>
      </c>
      <c r="J2964" s="2" t="s">
        <v>22186</v>
      </c>
      <c r="K2964" s="2" t="s">
        <v>23501</v>
      </c>
      <c r="L2964" s="2" t="s">
        <v>23502</v>
      </c>
      <c r="M2964" s="2" t="s">
        <v>23503</v>
      </c>
      <c r="O2964" t="s">
        <v>25014</v>
      </c>
    </row>
    <row r="2965" spans="1:15" x14ac:dyDescent="0.3">
      <c r="A2965" t="s">
        <v>12763</v>
      </c>
      <c r="B2965" t="s">
        <v>16033</v>
      </c>
      <c r="C2965" t="s">
        <v>7266</v>
      </c>
      <c r="D2965" s="1" t="s">
        <v>7267</v>
      </c>
      <c r="E2965" t="s">
        <v>7266</v>
      </c>
      <c r="F2965" s="1" t="s">
        <v>17197</v>
      </c>
      <c r="G2965" s="5" t="s">
        <v>17198</v>
      </c>
      <c r="H2965" s="5" t="s">
        <v>17198</v>
      </c>
      <c r="I2965" s="2" t="s">
        <v>22187</v>
      </c>
      <c r="J2965" s="2" t="s">
        <v>22187</v>
      </c>
      <c r="K2965" s="2" t="s">
        <v>23501</v>
      </c>
      <c r="L2965" s="2" t="s">
        <v>23502</v>
      </c>
      <c r="M2965" s="2" t="s">
        <v>23503</v>
      </c>
      <c r="O2965" t="s">
        <v>25015</v>
      </c>
    </row>
    <row r="2966" spans="1:15" x14ac:dyDescent="0.3">
      <c r="A2966" t="s">
        <v>12730</v>
      </c>
      <c r="B2966" t="s">
        <v>13076</v>
      </c>
      <c r="C2966" t="s">
        <v>13155</v>
      </c>
      <c r="D2966" s="1" t="s">
        <v>13577</v>
      </c>
      <c r="E2966" t="s">
        <v>13578</v>
      </c>
      <c r="F2966" s="1" t="s">
        <v>17197</v>
      </c>
      <c r="G2966" s="5" t="s">
        <v>17198</v>
      </c>
      <c r="H2966" s="5" t="s">
        <v>17198</v>
      </c>
      <c r="I2966" s="2" t="s">
        <v>22188</v>
      </c>
      <c r="J2966" s="2" t="s">
        <v>22188</v>
      </c>
      <c r="K2966" s="2" t="s">
        <v>23501</v>
      </c>
      <c r="L2966" s="2" t="s">
        <v>23502</v>
      </c>
      <c r="M2966" s="2" t="s">
        <v>23503</v>
      </c>
      <c r="O2966" t="s">
        <v>25016</v>
      </c>
    </row>
    <row r="2967" spans="1:15" x14ac:dyDescent="0.3">
      <c r="A2967" t="s">
        <v>12763</v>
      </c>
      <c r="B2967" t="s">
        <v>15989</v>
      </c>
      <c r="C2967" t="s">
        <v>452</v>
      </c>
      <c r="D2967" s="1" t="s">
        <v>1392</v>
      </c>
      <c r="E2967" t="s">
        <v>452</v>
      </c>
      <c r="F2967" s="1" t="s">
        <v>17197</v>
      </c>
      <c r="G2967" s="5" t="s">
        <v>17198</v>
      </c>
      <c r="H2967" s="5" t="s">
        <v>17198</v>
      </c>
      <c r="I2967" s="2" t="s">
        <v>22189</v>
      </c>
      <c r="J2967" s="2" t="s">
        <v>22189</v>
      </c>
      <c r="K2967" s="2" t="s">
        <v>23501</v>
      </c>
      <c r="L2967" s="2" t="s">
        <v>23502</v>
      </c>
      <c r="M2967" s="2" t="s">
        <v>23503</v>
      </c>
      <c r="O2967" t="s">
        <v>25017</v>
      </c>
    </row>
    <row r="2968" spans="1:15" x14ac:dyDescent="0.3">
      <c r="A2968" t="s">
        <v>12722</v>
      </c>
      <c r="B2968" t="s">
        <v>15356</v>
      </c>
      <c r="C2968" t="s">
        <v>2806</v>
      </c>
      <c r="D2968" s="1" t="s">
        <v>4420</v>
      </c>
      <c r="E2968" t="s">
        <v>2806</v>
      </c>
      <c r="F2968" s="1" t="s">
        <v>17197</v>
      </c>
      <c r="G2968" s="5" t="s">
        <v>17198</v>
      </c>
      <c r="H2968" s="5" t="s">
        <v>17198</v>
      </c>
      <c r="I2968" s="2" t="s">
        <v>22190</v>
      </c>
      <c r="J2968" s="2" t="s">
        <v>22190</v>
      </c>
      <c r="K2968" s="2" t="s">
        <v>23501</v>
      </c>
      <c r="L2968" s="2" t="s">
        <v>23502</v>
      </c>
      <c r="M2968" s="2" t="s">
        <v>23503</v>
      </c>
      <c r="O2968" t="s">
        <v>25018</v>
      </c>
    </row>
    <row r="2969" spans="1:15" x14ac:dyDescent="0.3">
      <c r="A2969" t="s">
        <v>12799</v>
      </c>
      <c r="B2969" t="s">
        <v>15783</v>
      </c>
      <c r="C2969" t="s">
        <v>294</v>
      </c>
      <c r="D2969" s="1" t="s">
        <v>1274</v>
      </c>
      <c r="E2969" t="s">
        <v>294</v>
      </c>
      <c r="F2969" s="1" t="s">
        <v>17197</v>
      </c>
      <c r="G2969" s="5" t="s">
        <v>17198</v>
      </c>
      <c r="H2969" s="5" t="s">
        <v>17198</v>
      </c>
      <c r="I2969" s="2" t="s">
        <v>22191</v>
      </c>
      <c r="J2969" s="2" t="s">
        <v>22191</v>
      </c>
      <c r="K2969" s="2" t="s">
        <v>23501</v>
      </c>
      <c r="L2969" s="2" t="s">
        <v>23502</v>
      </c>
      <c r="M2969" s="2" t="s">
        <v>23503</v>
      </c>
      <c r="O2969" t="s">
        <v>25019</v>
      </c>
    </row>
    <row r="2970" spans="1:15" x14ac:dyDescent="0.3">
      <c r="A2970" t="s">
        <v>12730</v>
      </c>
      <c r="B2970" t="s">
        <v>13073</v>
      </c>
      <c r="C2970" t="s">
        <v>11780</v>
      </c>
      <c r="D2970" s="1" t="s">
        <v>12620</v>
      </c>
      <c r="E2970" t="s">
        <v>11780</v>
      </c>
      <c r="F2970" s="1" t="s">
        <v>17197</v>
      </c>
      <c r="G2970" s="5" t="s">
        <v>17198</v>
      </c>
      <c r="H2970" s="5" t="s">
        <v>17198</v>
      </c>
      <c r="I2970" s="2" t="s">
        <v>22192</v>
      </c>
      <c r="J2970" s="2" t="s">
        <v>22192</v>
      </c>
      <c r="K2970" s="2" t="s">
        <v>23501</v>
      </c>
      <c r="L2970" s="2" t="s">
        <v>23502</v>
      </c>
      <c r="M2970" s="2" t="s">
        <v>23503</v>
      </c>
      <c r="O2970" t="s">
        <v>25020</v>
      </c>
    </row>
    <row r="2971" spans="1:15" x14ac:dyDescent="0.3">
      <c r="A2971" t="s">
        <v>12739</v>
      </c>
      <c r="B2971" t="s">
        <v>15424</v>
      </c>
      <c r="C2971" t="s">
        <v>11409</v>
      </c>
      <c r="D2971" s="1" t="s">
        <v>17221</v>
      </c>
      <c r="E2971" t="s">
        <v>17222</v>
      </c>
      <c r="F2971" s="1" t="s">
        <v>17197</v>
      </c>
      <c r="G2971" s="5" t="s">
        <v>17198</v>
      </c>
      <c r="H2971" s="5" t="s">
        <v>17198</v>
      </c>
      <c r="I2971" s="2" t="s">
        <v>22193</v>
      </c>
      <c r="J2971" s="2" t="s">
        <v>22193</v>
      </c>
      <c r="K2971" s="2" t="s">
        <v>23501</v>
      </c>
      <c r="L2971" s="2" t="s">
        <v>23502</v>
      </c>
      <c r="M2971" s="2" t="s">
        <v>23503</v>
      </c>
      <c r="O2971" t="s">
        <v>25021</v>
      </c>
    </row>
    <row r="2972" spans="1:15" x14ac:dyDescent="0.3">
      <c r="A2972" t="s">
        <v>12722</v>
      </c>
      <c r="B2972" t="s">
        <v>15999</v>
      </c>
      <c r="C2972" t="s">
        <v>2128</v>
      </c>
      <c r="D2972" s="1" t="s">
        <v>3980</v>
      </c>
      <c r="E2972" t="s">
        <v>2128</v>
      </c>
      <c r="F2972" s="1" t="s">
        <v>17197</v>
      </c>
      <c r="G2972" s="5" t="s">
        <v>17198</v>
      </c>
      <c r="H2972" s="5" t="s">
        <v>17198</v>
      </c>
      <c r="I2972" s="2" t="s">
        <v>22194</v>
      </c>
      <c r="J2972" s="2" t="s">
        <v>22194</v>
      </c>
      <c r="K2972" s="2" t="s">
        <v>23501</v>
      </c>
      <c r="L2972" s="2" t="s">
        <v>23502</v>
      </c>
      <c r="M2972" s="2" t="s">
        <v>23503</v>
      </c>
      <c r="O2972" t="s">
        <v>25022</v>
      </c>
    </row>
    <row r="2973" spans="1:15" x14ac:dyDescent="0.3">
      <c r="A2973" t="s">
        <v>12739</v>
      </c>
      <c r="B2973" t="s">
        <v>13064</v>
      </c>
      <c r="C2973" t="s">
        <v>433</v>
      </c>
      <c r="D2973" s="1" t="s">
        <v>3879</v>
      </c>
      <c r="E2973" t="s">
        <v>433</v>
      </c>
      <c r="F2973" s="1" t="s">
        <v>17197</v>
      </c>
      <c r="G2973" s="5" t="s">
        <v>17198</v>
      </c>
      <c r="H2973" s="5" t="s">
        <v>17198</v>
      </c>
      <c r="I2973" s="2" t="s">
        <v>22195</v>
      </c>
      <c r="J2973" s="2" t="s">
        <v>22195</v>
      </c>
      <c r="K2973" s="2" t="s">
        <v>23501</v>
      </c>
      <c r="L2973" s="2" t="s">
        <v>23502</v>
      </c>
      <c r="M2973" s="2" t="s">
        <v>23503</v>
      </c>
      <c r="O2973" t="s">
        <v>25023</v>
      </c>
    </row>
    <row r="2974" spans="1:15" x14ac:dyDescent="0.3">
      <c r="A2974" t="s">
        <v>12728</v>
      </c>
      <c r="B2974" t="s">
        <v>15103</v>
      </c>
      <c r="C2974" t="s">
        <v>3256</v>
      </c>
      <c r="D2974" s="1" t="s">
        <v>4762</v>
      </c>
      <c r="E2974" t="s">
        <v>3256</v>
      </c>
      <c r="F2974" s="1" t="s">
        <v>17197</v>
      </c>
      <c r="G2974" s="5" t="s">
        <v>17198</v>
      </c>
      <c r="H2974" s="5" t="s">
        <v>17198</v>
      </c>
      <c r="I2974" s="2" t="s">
        <v>22196</v>
      </c>
      <c r="J2974" s="2" t="s">
        <v>22196</v>
      </c>
      <c r="K2974" s="2" t="s">
        <v>23501</v>
      </c>
      <c r="L2974" s="2" t="s">
        <v>23502</v>
      </c>
      <c r="M2974" s="2" t="s">
        <v>23503</v>
      </c>
      <c r="O2974" t="s">
        <v>25024</v>
      </c>
    </row>
    <row r="2975" spans="1:15" x14ac:dyDescent="0.3">
      <c r="A2975" t="s">
        <v>12739</v>
      </c>
      <c r="B2975" t="s">
        <v>16070</v>
      </c>
      <c r="C2975" t="s">
        <v>3041</v>
      </c>
      <c r="D2975" s="1" t="s">
        <v>4574</v>
      </c>
      <c r="E2975" t="s">
        <v>3041</v>
      </c>
      <c r="F2975" s="1" t="s">
        <v>17197</v>
      </c>
      <c r="G2975" s="5" t="s">
        <v>17198</v>
      </c>
      <c r="H2975" s="5" t="s">
        <v>17198</v>
      </c>
      <c r="I2975" s="2" t="s">
        <v>22197</v>
      </c>
      <c r="J2975" s="2" t="s">
        <v>22197</v>
      </c>
      <c r="K2975" s="2" t="s">
        <v>23501</v>
      </c>
      <c r="L2975" s="2" t="s">
        <v>23502</v>
      </c>
      <c r="M2975" s="2" t="s">
        <v>23503</v>
      </c>
      <c r="O2975" t="s">
        <v>25025</v>
      </c>
    </row>
    <row r="2976" spans="1:15" x14ac:dyDescent="0.3">
      <c r="A2976" t="s">
        <v>12722</v>
      </c>
      <c r="B2976" t="s">
        <v>15875</v>
      </c>
      <c r="C2976" t="s">
        <v>11814</v>
      </c>
      <c r="D2976" s="1" t="s">
        <v>12657</v>
      </c>
      <c r="E2976" t="s">
        <v>11814</v>
      </c>
      <c r="F2976" s="1" t="s">
        <v>17197</v>
      </c>
      <c r="G2976" s="5" t="s">
        <v>17198</v>
      </c>
      <c r="H2976" s="5" t="s">
        <v>17198</v>
      </c>
      <c r="I2976" s="2" t="s">
        <v>22198</v>
      </c>
      <c r="J2976" s="2" t="s">
        <v>22198</v>
      </c>
      <c r="K2976" s="2" t="s">
        <v>23501</v>
      </c>
      <c r="L2976" s="2" t="s">
        <v>23502</v>
      </c>
      <c r="M2976" s="2" t="s">
        <v>23503</v>
      </c>
      <c r="O2976" t="s">
        <v>25026</v>
      </c>
    </row>
    <row r="2977" spans="1:15" x14ac:dyDescent="0.3">
      <c r="A2977" t="s">
        <v>12730</v>
      </c>
      <c r="B2977" t="s">
        <v>13076</v>
      </c>
      <c r="C2977" t="s">
        <v>11816</v>
      </c>
      <c r="D2977" s="1" t="s">
        <v>12661</v>
      </c>
      <c r="E2977" t="s">
        <v>11816</v>
      </c>
      <c r="F2977" s="1" t="s">
        <v>17197</v>
      </c>
      <c r="G2977" s="5" t="s">
        <v>17198</v>
      </c>
      <c r="H2977" s="5" t="s">
        <v>17198</v>
      </c>
      <c r="I2977" s="2" t="s">
        <v>22199</v>
      </c>
      <c r="J2977" s="2" t="s">
        <v>22199</v>
      </c>
      <c r="K2977" s="2" t="s">
        <v>23501</v>
      </c>
      <c r="L2977" s="2" t="s">
        <v>23502</v>
      </c>
      <c r="M2977" s="2" t="s">
        <v>23503</v>
      </c>
      <c r="O2977" t="s">
        <v>25027</v>
      </c>
    </row>
    <row r="2978" spans="1:15" x14ac:dyDescent="0.3">
      <c r="A2978" t="s">
        <v>12799</v>
      </c>
      <c r="B2978" t="s">
        <v>16066</v>
      </c>
      <c r="C2978" t="s">
        <v>104</v>
      </c>
      <c r="D2978" s="1" t="s">
        <v>1130</v>
      </c>
      <c r="E2978" t="s">
        <v>104</v>
      </c>
      <c r="F2978" s="1" t="s">
        <v>17197</v>
      </c>
      <c r="G2978" s="5" t="s">
        <v>17198</v>
      </c>
      <c r="H2978" s="5" t="s">
        <v>17198</v>
      </c>
      <c r="I2978" s="2" t="s">
        <v>22200</v>
      </c>
      <c r="J2978" s="2" t="s">
        <v>22200</v>
      </c>
      <c r="K2978" s="2" t="s">
        <v>23501</v>
      </c>
      <c r="L2978" s="2" t="s">
        <v>23502</v>
      </c>
      <c r="M2978" s="2" t="s">
        <v>23503</v>
      </c>
      <c r="O2978" t="s">
        <v>25028</v>
      </c>
    </row>
    <row r="2979" spans="1:15" x14ac:dyDescent="0.3">
      <c r="A2979" t="s">
        <v>12728</v>
      </c>
      <c r="B2979" t="s">
        <v>14717</v>
      </c>
      <c r="C2979" t="s">
        <v>468</v>
      </c>
      <c r="D2979" s="1" t="s">
        <v>4296</v>
      </c>
      <c r="E2979" t="s">
        <v>468</v>
      </c>
      <c r="F2979" s="1" t="s">
        <v>17197</v>
      </c>
      <c r="G2979" s="5" t="s">
        <v>17198</v>
      </c>
      <c r="H2979" s="5" t="s">
        <v>17198</v>
      </c>
      <c r="I2979" s="2" t="s">
        <v>22201</v>
      </c>
      <c r="J2979" s="2" t="s">
        <v>22201</v>
      </c>
      <c r="K2979" s="2" t="s">
        <v>23501</v>
      </c>
      <c r="L2979" s="2" t="s">
        <v>23502</v>
      </c>
      <c r="M2979" s="2" t="s">
        <v>23503</v>
      </c>
      <c r="O2979" t="s">
        <v>25029</v>
      </c>
    </row>
    <row r="2980" spans="1:15" x14ac:dyDescent="0.3">
      <c r="A2980" t="s">
        <v>12744</v>
      </c>
      <c r="B2980" t="s">
        <v>15799</v>
      </c>
      <c r="C2980" t="s">
        <v>78</v>
      </c>
      <c r="D2980" s="1" t="s">
        <v>1106</v>
      </c>
      <c r="E2980" t="s">
        <v>78</v>
      </c>
      <c r="F2980" s="1" t="s">
        <v>17197</v>
      </c>
      <c r="G2980" s="5" t="s">
        <v>17198</v>
      </c>
      <c r="H2980" s="5" t="s">
        <v>17198</v>
      </c>
      <c r="I2980" s="2" t="s">
        <v>22202</v>
      </c>
      <c r="J2980" s="2" t="s">
        <v>22202</v>
      </c>
      <c r="K2980" s="2" t="s">
        <v>23501</v>
      </c>
      <c r="L2980" s="2" t="s">
        <v>23502</v>
      </c>
      <c r="M2980" s="2" t="s">
        <v>23503</v>
      </c>
      <c r="O2980" t="s">
        <v>25030</v>
      </c>
    </row>
    <row r="2981" spans="1:15" x14ac:dyDescent="0.3">
      <c r="A2981" t="s">
        <v>12726</v>
      </c>
      <c r="B2981" t="s">
        <v>15925</v>
      </c>
      <c r="C2981" t="s">
        <v>7770</v>
      </c>
      <c r="D2981" s="1" t="s">
        <v>7771</v>
      </c>
      <c r="E2981" t="s">
        <v>7770</v>
      </c>
      <c r="F2981" s="1" t="s">
        <v>17197</v>
      </c>
      <c r="G2981" s="5" t="s">
        <v>17198</v>
      </c>
      <c r="H2981" s="5" t="s">
        <v>17198</v>
      </c>
      <c r="I2981" s="2" t="s">
        <v>22203</v>
      </c>
      <c r="J2981" s="2" t="s">
        <v>22203</v>
      </c>
      <c r="K2981" s="2" t="s">
        <v>23501</v>
      </c>
      <c r="L2981" s="2" t="s">
        <v>23502</v>
      </c>
      <c r="M2981" s="2" t="s">
        <v>23503</v>
      </c>
      <c r="O2981" t="s">
        <v>25031</v>
      </c>
    </row>
    <row r="2982" spans="1:15" x14ac:dyDescent="0.3">
      <c r="A2982" t="s">
        <v>12799</v>
      </c>
      <c r="B2982" t="s">
        <v>17223</v>
      </c>
      <c r="C2982" t="s">
        <v>995</v>
      </c>
      <c r="D2982" s="1" t="s">
        <v>1789</v>
      </c>
      <c r="E2982" t="s">
        <v>995</v>
      </c>
      <c r="F2982" s="1" t="s">
        <v>17197</v>
      </c>
      <c r="G2982" s="5" t="s">
        <v>17198</v>
      </c>
      <c r="H2982" s="5" t="s">
        <v>17198</v>
      </c>
      <c r="I2982" s="2" t="s">
        <v>22204</v>
      </c>
      <c r="J2982" s="2" t="s">
        <v>22204</v>
      </c>
      <c r="K2982" s="2" t="s">
        <v>23501</v>
      </c>
      <c r="L2982" s="2" t="s">
        <v>23502</v>
      </c>
      <c r="M2982" s="2" t="s">
        <v>23503</v>
      </c>
      <c r="O2982" t="s">
        <v>25032</v>
      </c>
    </row>
    <row r="2983" spans="1:15" x14ac:dyDescent="0.3">
      <c r="A2983" t="s">
        <v>12739</v>
      </c>
      <c r="B2983" t="s">
        <v>15772</v>
      </c>
      <c r="C2983" t="s">
        <v>24</v>
      </c>
      <c r="D2983" s="1" t="s">
        <v>1056</v>
      </c>
      <c r="E2983" t="s">
        <v>24</v>
      </c>
      <c r="F2983" s="1" t="s">
        <v>17197</v>
      </c>
      <c r="G2983" s="5" t="s">
        <v>17198</v>
      </c>
      <c r="H2983" s="5" t="s">
        <v>17198</v>
      </c>
      <c r="I2983" s="2" t="s">
        <v>22205</v>
      </c>
      <c r="J2983" s="2" t="s">
        <v>22205</v>
      </c>
      <c r="K2983" s="2" t="s">
        <v>23501</v>
      </c>
      <c r="L2983" s="2" t="s">
        <v>23502</v>
      </c>
      <c r="M2983" s="2" t="s">
        <v>23503</v>
      </c>
      <c r="O2983" t="s">
        <v>25033</v>
      </c>
    </row>
    <row r="2984" spans="1:15" x14ac:dyDescent="0.3">
      <c r="A2984" t="s">
        <v>12744</v>
      </c>
      <c r="B2984" t="s">
        <v>15627</v>
      </c>
      <c r="C2984" t="s">
        <v>351</v>
      </c>
      <c r="D2984" s="1" t="s">
        <v>1318</v>
      </c>
      <c r="E2984" t="s">
        <v>351</v>
      </c>
      <c r="F2984" s="1" t="s">
        <v>17197</v>
      </c>
      <c r="G2984" s="5" t="s">
        <v>17198</v>
      </c>
      <c r="H2984" s="5" t="s">
        <v>17198</v>
      </c>
      <c r="I2984" s="2" t="s">
        <v>22206</v>
      </c>
      <c r="J2984" s="2" t="s">
        <v>22206</v>
      </c>
      <c r="K2984" s="2" t="s">
        <v>23501</v>
      </c>
      <c r="L2984" s="2" t="s">
        <v>23502</v>
      </c>
      <c r="M2984" s="2" t="s">
        <v>23503</v>
      </c>
      <c r="O2984" t="s">
        <v>25034</v>
      </c>
    </row>
    <row r="2985" spans="1:15" x14ac:dyDescent="0.3">
      <c r="A2985" t="s">
        <v>12739</v>
      </c>
      <c r="B2985" t="s">
        <v>15551</v>
      </c>
      <c r="C2985" t="s">
        <v>296</v>
      </c>
      <c r="D2985" s="1" t="s">
        <v>1276</v>
      </c>
      <c r="E2985" t="s">
        <v>296</v>
      </c>
      <c r="F2985" s="1" t="s">
        <v>17197</v>
      </c>
      <c r="G2985" s="5" t="s">
        <v>17198</v>
      </c>
      <c r="H2985" s="5" t="s">
        <v>17198</v>
      </c>
      <c r="I2985" s="2" t="s">
        <v>22207</v>
      </c>
      <c r="J2985" s="2" t="s">
        <v>22207</v>
      </c>
      <c r="K2985" s="2" t="s">
        <v>23501</v>
      </c>
      <c r="L2985" s="2" t="s">
        <v>23502</v>
      </c>
      <c r="M2985" s="2" t="s">
        <v>23503</v>
      </c>
      <c r="O2985" t="s">
        <v>25035</v>
      </c>
    </row>
    <row r="2986" spans="1:15" x14ac:dyDescent="0.3">
      <c r="A2986" t="s">
        <v>12722</v>
      </c>
      <c r="B2986" t="s">
        <v>15324</v>
      </c>
      <c r="C2986" t="s">
        <v>177</v>
      </c>
      <c r="D2986" s="1" t="s">
        <v>10344</v>
      </c>
      <c r="E2986" t="s">
        <v>177</v>
      </c>
      <c r="F2986" s="1" t="s">
        <v>17197</v>
      </c>
      <c r="G2986" s="5" t="s">
        <v>17198</v>
      </c>
      <c r="H2986" s="5" t="s">
        <v>17198</v>
      </c>
      <c r="I2986" s="2" t="s">
        <v>22208</v>
      </c>
      <c r="J2986" s="2" t="s">
        <v>22208</v>
      </c>
      <c r="K2986" s="2" t="s">
        <v>23501</v>
      </c>
      <c r="L2986" s="2" t="s">
        <v>23502</v>
      </c>
      <c r="M2986" s="2" t="s">
        <v>23503</v>
      </c>
      <c r="O2986" t="s">
        <v>25036</v>
      </c>
    </row>
    <row r="2987" spans="1:15" x14ac:dyDescent="0.3">
      <c r="A2987" t="s">
        <v>12739</v>
      </c>
      <c r="B2987" t="s">
        <v>15620</v>
      </c>
      <c r="C2987" t="s">
        <v>5580</v>
      </c>
      <c r="D2987" s="1" t="s">
        <v>5581</v>
      </c>
      <c r="E2987" t="s">
        <v>5580</v>
      </c>
      <c r="F2987" s="1" t="s">
        <v>17197</v>
      </c>
      <c r="G2987" s="5" t="s">
        <v>17198</v>
      </c>
      <c r="H2987" s="5" t="s">
        <v>17198</v>
      </c>
      <c r="I2987" s="2" t="s">
        <v>22209</v>
      </c>
      <c r="J2987" s="2" t="s">
        <v>22209</v>
      </c>
      <c r="K2987" s="2" t="s">
        <v>23501</v>
      </c>
      <c r="L2987" s="2" t="s">
        <v>23502</v>
      </c>
      <c r="M2987" s="2" t="s">
        <v>23503</v>
      </c>
      <c r="O2987" t="s">
        <v>25037</v>
      </c>
    </row>
    <row r="2988" spans="1:15" x14ac:dyDescent="0.3">
      <c r="A2988" t="s">
        <v>12739</v>
      </c>
      <c r="B2988" t="s">
        <v>15548</v>
      </c>
      <c r="C2988" t="s">
        <v>9753</v>
      </c>
      <c r="D2988" s="1" t="s">
        <v>9754</v>
      </c>
      <c r="E2988" t="s">
        <v>9753</v>
      </c>
      <c r="F2988" s="1" t="s">
        <v>17197</v>
      </c>
      <c r="G2988" s="5" t="s">
        <v>17198</v>
      </c>
      <c r="H2988" s="5" t="s">
        <v>17198</v>
      </c>
      <c r="I2988" s="2" t="s">
        <v>22210</v>
      </c>
      <c r="J2988" s="2" t="s">
        <v>22210</v>
      </c>
      <c r="K2988" s="2" t="s">
        <v>23501</v>
      </c>
      <c r="L2988" s="2" t="s">
        <v>23502</v>
      </c>
      <c r="M2988" s="2" t="s">
        <v>23503</v>
      </c>
      <c r="O2988" t="s">
        <v>25038</v>
      </c>
    </row>
    <row r="2989" spans="1:15" x14ac:dyDescent="0.3">
      <c r="A2989" t="s">
        <v>12799</v>
      </c>
      <c r="B2989" t="s">
        <v>15693</v>
      </c>
      <c r="C2989" t="s">
        <v>102</v>
      </c>
      <c r="D2989" s="1" t="s">
        <v>1128</v>
      </c>
      <c r="E2989" t="s">
        <v>102</v>
      </c>
      <c r="F2989" s="1" t="s">
        <v>17197</v>
      </c>
      <c r="G2989" s="5" t="s">
        <v>17198</v>
      </c>
      <c r="H2989" s="5" t="s">
        <v>17198</v>
      </c>
      <c r="I2989" s="2" t="s">
        <v>22211</v>
      </c>
      <c r="J2989" s="2" t="s">
        <v>22211</v>
      </c>
      <c r="K2989" s="2" t="s">
        <v>23501</v>
      </c>
      <c r="L2989" s="2" t="s">
        <v>23502</v>
      </c>
      <c r="M2989" s="2" t="s">
        <v>23503</v>
      </c>
      <c r="O2989" t="s">
        <v>25039</v>
      </c>
    </row>
    <row r="2990" spans="1:15" x14ac:dyDescent="0.3">
      <c r="A2990" t="s">
        <v>12730</v>
      </c>
      <c r="B2990" t="s">
        <v>13279</v>
      </c>
      <c r="C2990" t="s">
        <v>11878</v>
      </c>
      <c r="D2990" s="1" t="s">
        <v>12719</v>
      </c>
      <c r="E2990" t="s">
        <v>11878</v>
      </c>
      <c r="F2990" s="1" t="s">
        <v>17197</v>
      </c>
      <c r="G2990" s="5" t="s">
        <v>17198</v>
      </c>
      <c r="H2990" s="5" t="s">
        <v>17198</v>
      </c>
      <c r="I2990" s="2" t="s">
        <v>22212</v>
      </c>
      <c r="J2990" s="2" t="s">
        <v>22212</v>
      </c>
      <c r="K2990" s="2" t="s">
        <v>23501</v>
      </c>
      <c r="L2990" s="2" t="s">
        <v>23502</v>
      </c>
      <c r="M2990" s="2" t="s">
        <v>23503</v>
      </c>
      <c r="O2990" t="s">
        <v>25040</v>
      </c>
    </row>
    <row r="2991" spans="1:15" x14ac:dyDescent="0.3">
      <c r="A2991" t="s">
        <v>12739</v>
      </c>
      <c r="B2991" t="s">
        <v>15424</v>
      </c>
      <c r="C2991" t="s">
        <v>17224</v>
      </c>
      <c r="D2991" s="1" t="s">
        <v>17225</v>
      </c>
      <c r="E2991" t="s">
        <v>17224</v>
      </c>
      <c r="F2991" s="1" t="s">
        <v>17226</v>
      </c>
      <c r="G2991" t="s">
        <v>17227</v>
      </c>
      <c r="I2991" s="2" t="e">
        <v>#NAME?</v>
      </c>
      <c r="J2991" s="2" t="s">
        <v>22213</v>
      </c>
      <c r="K2991" s="2" t="s">
        <v>23501</v>
      </c>
      <c r="L2991" s="2" t="s">
        <v>23502</v>
      </c>
      <c r="M2991" s="2" t="s">
        <v>23503</v>
      </c>
      <c r="O2991" t="s">
        <v>25041</v>
      </c>
    </row>
    <row r="2992" spans="1:15" x14ac:dyDescent="0.3">
      <c r="A2992" t="s">
        <v>12730</v>
      </c>
      <c r="B2992" t="s">
        <v>13073</v>
      </c>
      <c r="C2992" t="s">
        <v>11780</v>
      </c>
      <c r="D2992" s="1" t="s">
        <v>12620</v>
      </c>
      <c r="E2992" t="s">
        <v>11780</v>
      </c>
      <c r="F2992" s="1" t="s">
        <v>17228</v>
      </c>
      <c r="G2992" s="5" t="s">
        <v>17229</v>
      </c>
      <c r="H2992" s="5" t="s">
        <v>17229</v>
      </c>
      <c r="I2992" s="2" t="s">
        <v>22214</v>
      </c>
      <c r="J2992" s="2" t="s">
        <v>22214</v>
      </c>
      <c r="K2992" s="2" t="s">
        <v>23501</v>
      </c>
      <c r="L2992" s="2" t="s">
        <v>23502</v>
      </c>
      <c r="M2992" s="2" t="s">
        <v>23503</v>
      </c>
      <c r="O2992" t="s">
        <v>25042</v>
      </c>
    </row>
    <row r="2993" spans="1:15" x14ac:dyDescent="0.3">
      <c r="A2993" t="s">
        <v>12724</v>
      </c>
      <c r="B2993" t="s">
        <v>15409</v>
      </c>
      <c r="C2993" t="s">
        <v>83</v>
      </c>
      <c r="D2993" s="1" t="s">
        <v>1110</v>
      </c>
      <c r="E2993" t="s">
        <v>83</v>
      </c>
      <c r="F2993" s="1" t="s">
        <v>17230</v>
      </c>
      <c r="G2993" s="5" t="s">
        <v>17231</v>
      </c>
      <c r="H2993" s="5" t="s">
        <v>17231</v>
      </c>
      <c r="I2993" s="2" t="s">
        <v>22215</v>
      </c>
      <c r="J2993" s="2" t="s">
        <v>22215</v>
      </c>
      <c r="K2993" s="2" t="s">
        <v>23501</v>
      </c>
      <c r="L2993" s="2" t="s">
        <v>23502</v>
      </c>
      <c r="M2993" s="2" t="s">
        <v>23503</v>
      </c>
      <c r="N2993" t="s">
        <v>25043</v>
      </c>
      <c r="O2993" t="s">
        <v>25044</v>
      </c>
    </row>
    <row r="2994" spans="1:15" x14ac:dyDescent="0.3">
      <c r="A2994" t="s">
        <v>12728</v>
      </c>
      <c r="B2994" t="s">
        <v>15609</v>
      </c>
      <c r="C2994" t="s">
        <v>6660</v>
      </c>
      <c r="D2994" s="1" t="s">
        <v>6661</v>
      </c>
      <c r="E2994" t="s">
        <v>6660</v>
      </c>
      <c r="F2994" s="1" t="s">
        <v>17232</v>
      </c>
      <c r="G2994" t="s">
        <v>17233</v>
      </c>
      <c r="I2994" s="2" t="e">
        <v>#NAME?</v>
      </c>
      <c r="J2994" s="2" t="s">
        <v>22216</v>
      </c>
      <c r="K2994" s="2" t="s">
        <v>23501</v>
      </c>
      <c r="L2994" s="2" t="s">
        <v>23502</v>
      </c>
      <c r="M2994" s="2" t="s">
        <v>23503</v>
      </c>
      <c r="O2994" t="s">
        <v>25045</v>
      </c>
    </row>
    <row r="2995" spans="1:15" x14ac:dyDescent="0.3">
      <c r="A2995" t="s">
        <v>12744</v>
      </c>
      <c r="B2995" t="s">
        <v>15799</v>
      </c>
      <c r="C2995" t="s">
        <v>78</v>
      </c>
      <c r="D2995" s="1" t="s">
        <v>1106</v>
      </c>
      <c r="E2995" t="s">
        <v>78</v>
      </c>
      <c r="F2995" s="1" t="s">
        <v>17232</v>
      </c>
      <c r="G2995" t="s">
        <v>17233</v>
      </c>
      <c r="I2995" s="2" t="e">
        <v>#NAME?</v>
      </c>
      <c r="J2995" s="2" t="s">
        <v>22217</v>
      </c>
      <c r="K2995" s="2" t="s">
        <v>23501</v>
      </c>
      <c r="L2995" s="2" t="s">
        <v>23502</v>
      </c>
      <c r="M2995" s="2" t="s">
        <v>23503</v>
      </c>
      <c r="O2995" t="s">
        <v>25046</v>
      </c>
    </row>
    <row r="2996" spans="1:15" x14ac:dyDescent="0.3">
      <c r="A2996" t="s">
        <v>12799</v>
      </c>
      <c r="B2996" t="s">
        <v>15068</v>
      </c>
      <c r="C2996" t="s">
        <v>2012</v>
      </c>
      <c r="D2996" s="1" t="s">
        <v>3907</v>
      </c>
      <c r="E2996" t="s">
        <v>2012</v>
      </c>
      <c r="F2996" s="1" t="s">
        <v>17234</v>
      </c>
      <c r="G2996" t="s">
        <v>17235</v>
      </c>
      <c r="I2996" s="2" t="e">
        <v>#NAME?</v>
      </c>
      <c r="J2996" s="2" t="s">
        <v>22218</v>
      </c>
      <c r="K2996" s="2" t="s">
        <v>23501</v>
      </c>
      <c r="L2996" s="2" t="s">
        <v>23502</v>
      </c>
      <c r="M2996" s="2" t="s">
        <v>23503</v>
      </c>
      <c r="O2996" t="s">
        <v>25047</v>
      </c>
    </row>
    <row r="2997" spans="1:15" x14ac:dyDescent="0.3">
      <c r="A2997" t="s">
        <v>12758</v>
      </c>
      <c r="B2997" t="s">
        <v>15618</v>
      </c>
      <c r="C2997" t="s">
        <v>11239</v>
      </c>
      <c r="D2997" s="1" t="s">
        <v>12075</v>
      </c>
      <c r="E2997" t="s">
        <v>11239</v>
      </c>
      <c r="F2997" s="1" t="s">
        <v>17236</v>
      </c>
      <c r="G2997" t="s">
        <v>17237</v>
      </c>
      <c r="I2997" s="2" t="e">
        <v>#NAME?</v>
      </c>
      <c r="J2997" s="2" t="s">
        <v>22219</v>
      </c>
      <c r="K2997" s="2" t="s">
        <v>23501</v>
      </c>
      <c r="L2997" s="2" t="s">
        <v>23502</v>
      </c>
      <c r="M2997" s="2" t="s">
        <v>23503</v>
      </c>
      <c r="O2997" t="s">
        <v>25048</v>
      </c>
    </row>
    <row r="2998" spans="1:15" x14ac:dyDescent="0.3">
      <c r="A2998" t="s">
        <v>12724</v>
      </c>
      <c r="B2998" t="s">
        <v>15565</v>
      </c>
      <c r="C2998" t="s">
        <v>5318</v>
      </c>
      <c r="D2998" s="1" t="s">
        <v>5319</v>
      </c>
      <c r="E2998" t="s">
        <v>5318</v>
      </c>
      <c r="F2998" s="1" t="s">
        <v>17238</v>
      </c>
      <c r="G2998" t="s">
        <v>17239</v>
      </c>
      <c r="I2998" s="2" t="e">
        <v>#NAME?</v>
      </c>
      <c r="J2998" s="2" t="s">
        <v>22220</v>
      </c>
      <c r="K2998" s="2" t="s">
        <v>23501</v>
      </c>
      <c r="L2998" s="2" t="s">
        <v>23502</v>
      </c>
      <c r="M2998" s="2" t="s">
        <v>23503</v>
      </c>
      <c r="O2998" t="s">
        <v>25049</v>
      </c>
    </row>
    <row r="2999" spans="1:15" x14ac:dyDescent="0.3">
      <c r="A2999" t="s">
        <v>12724</v>
      </c>
      <c r="B2999" t="s">
        <v>15387</v>
      </c>
      <c r="C2999" t="s">
        <v>47</v>
      </c>
      <c r="D2999" s="1" t="s">
        <v>1075</v>
      </c>
      <c r="E2999" t="s">
        <v>47</v>
      </c>
      <c r="F2999" s="1" t="s">
        <v>17240</v>
      </c>
      <c r="G2999" s="5" t="s">
        <v>17241</v>
      </c>
      <c r="H2999" s="5" t="s">
        <v>17241</v>
      </c>
      <c r="I2999" s="2" t="s">
        <v>22221</v>
      </c>
      <c r="J2999" s="2" t="s">
        <v>22221</v>
      </c>
      <c r="K2999" s="2" t="s">
        <v>23501</v>
      </c>
      <c r="L2999" s="2" t="s">
        <v>23502</v>
      </c>
      <c r="M2999" s="2" t="s">
        <v>23503</v>
      </c>
      <c r="O2999" t="s">
        <v>25050</v>
      </c>
    </row>
    <row r="3000" spans="1:15" x14ac:dyDescent="0.3">
      <c r="A3000" t="s">
        <v>12722</v>
      </c>
      <c r="B3000" t="s">
        <v>16198</v>
      </c>
      <c r="C3000" t="s">
        <v>458</v>
      </c>
      <c r="D3000" s="1" t="s">
        <v>16199</v>
      </c>
      <c r="E3000" t="s">
        <v>458</v>
      </c>
      <c r="F3000" s="1" t="s">
        <v>17240</v>
      </c>
      <c r="G3000" s="5" t="s">
        <v>17241</v>
      </c>
      <c r="H3000" s="5" t="s">
        <v>17241</v>
      </c>
      <c r="I3000" s="2" t="s">
        <v>22222</v>
      </c>
      <c r="J3000" s="2" t="s">
        <v>22222</v>
      </c>
      <c r="K3000" s="2" t="s">
        <v>23501</v>
      </c>
      <c r="L3000" s="2" t="s">
        <v>23502</v>
      </c>
      <c r="M3000" s="2" t="s">
        <v>23503</v>
      </c>
      <c r="O3000" t="s">
        <v>25051</v>
      </c>
    </row>
    <row r="3001" spans="1:15" x14ac:dyDescent="0.3">
      <c r="A3001" t="s">
        <v>12763</v>
      </c>
      <c r="B3001" t="s">
        <v>15413</v>
      </c>
      <c r="C3001" t="s">
        <v>12</v>
      </c>
      <c r="D3001" s="1" t="s">
        <v>1045</v>
      </c>
      <c r="E3001" t="s">
        <v>12</v>
      </c>
      <c r="F3001" s="1" t="s">
        <v>17240</v>
      </c>
      <c r="G3001" s="5" t="s">
        <v>17241</v>
      </c>
      <c r="H3001" s="5" t="s">
        <v>17241</v>
      </c>
      <c r="I3001" s="2" t="s">
        <v>22223</v>
      </c>
      <c r="J3001" s="2" t="s">
        <v>22223</v>
      </c>
      <c r="K3001" s="2" t="s">
        <v>23501</v>
      </c>
      <c r="L3001" s="2" t="s">
        <v>23502</v>
      </c>
      <c r="M3001" s="2" t="s">
        <v>23503</v>
      </c>
      <c r="O3001" t="s">
        <v>25052</v>
      </c>
    </row>
    <row r="3002" spans="1:15" x14ac:dyDescent="0.3">
      <c r="A3002" t="s">
        <v>12799</v>
      </c>
      <c r="B3002" t="s">
        <v>16066</v>
      </c>
      <c r="C3002" t="s">
        <v>104</v>
      </c>
      <c r="D3002" s="1" t="s">
        <v>1130</v>
      </c>
      <c r="E3002" t="s">
        <v>104</v>
      </c>
      <c r="F3002" s="1" t="s">
        <v>17242</v>
      </c>
      <c r="G3002" t="s">
        <v>17243</v>
      </c>
      <c r="H3002" t="s">
        <v>25053</v>
      </c>
      <c r="I3002" s="2" t="e">
        <v>#NAME?</v>
      </c>
      <c r="J3002" s="2" t="s">
        <v>22224</v>
      </c>
      <c r="K3002" s="2" t="s">
        <v>23501</v>
      </c>
      <c r="L3002" s="2" t="s">
        <v>23502</v>
      </c>
      <c r="M3002" s="2" t="s">
        <v>23503</v>
      </c>
      <c r="O3002" t="s">
        <v>25054</v>
      </c>
    </row>
    <row r="3003" spans="1:15" x14ac:dyDescent="0.3">
      <c r="A3003" t="s">
        <v>12758</v>
      </c>
      <c r="B3003" t="s">
        <v>16100</v>
      </c>
      <c r="C3003" t="s">
        <v>11442</v>
      </c>
      <c r="D3003" s="1" t="s">
        <v>12271</v>
      </c>
      <c r="E3003" t="s">
        <v>11442</v>
      </c>
      <c r="F3003" s="1" t="s">
        <v>17244</v>
      </c>
      <c r="G3003" t="s">
        <v>17245</v>
      </c>
      <c r="I3003" s="2" t="e">
        <v>#NAME?</v>
      </c>
      <c r="J3003" s="2" t="s">
        <v>22225</v>
      </c>
      <c r="K3003" s="2" t="s">
        <v>23501</v>
      </c>
      <c r="L3003" s="2" t="s">
        <v>23502</v>
      </c>
      <c r="M3003" s="2" t="s">
        <v>23503</v>
      </c>
      <c r="O3003" t="s">
        <v>25055</v>
      </c>
    </row>
    <row r="3004" spans="1:15" x14ac:dyDescent="0.3">
      <c r="A3004" t="s">
        <v>12758</v>
      </c>
      <c r="B3004" t="s">
        <v>16100</v>
      </c>
      <c r="C3004" t="s">
        <v>11442</v>
      </c>
      <c r="D3004" s="1" t="s">
        <v>12271</v>
      </c>
      <c r="E3004" t="s">
        <v>11442</v>
      </c>
      <c r="F3004" s="1" t="s">
        <v>17246</v>
      </c>
      <c r="G3004" t="s">
        <v>17247</v>
      </c>
      <c r="I3004" s="2" t="e">
        <v>#NAME?</v>
      </c>
      <c r="J3004" s="2" t="s">
        <v>22226</v>
      </c>
      <c r="K3004" s="2" t="s">
        <v>23501</v>
      </c>
      <c r="L3004" s="2" t="s">
        <v>23502</v>
      </c>
      <c r="M3004" s="2" t="s">
        <v>23503</v>
      </c>
      <c r="O3004" t="s">
        <v>25056</v>
      </c>
    </row>
    <row r="3005" spans="1:15" x14ac:dyDescent="0.3">
      <c r="A3005" t="s">
        <v>12730</v>
      </c>
      <c r="B3005" t="s">
        <v>13425</v>
      </c>
      <c r="C3005" t="s">
        <v>11185</v>
      </c>
      <c r="D3005" s="1" t="s">
        <v>12022</v>
      </c>
      <c r="E3005" t="s">
        <v>11185</v>
      </c>
      <c r="F3005" s="1" t="s">
        <v>17248</v>
      </c>
      <c r="G3005" t="s">
        <v>17249</v>
      </c>
      <c r="I3005" s="2" t="e">
        <v>#NAME?</v>
      </c>
      <c r="J3005" s="2" t="s">
        <v>22227</v>
      </c>
      <c r="K3005" s="2" t="s">
        <v>23501</v>
      </c>
      <c r="L3005" s="2" t="s">
        <v>23502</v>
      </c>
      <c r="M3005" s="2" t="s">
        <v>23503</v>
      </c>
      <c r="N3005" s="6" t="s">
        <v>25057</v>
      </c>
      <c r="O3005" t="s">
        <v>25058</v>
      </c>
    </row>
    <row r="3006" spans="1:15" x14ac:dyDescent="0.3">
      <c r="A3006" t="s">
        <v>12730</v>
      </c>
      <c r="B3006" t="s">
        <v>13120</v>
      </c>
      <c r="C3006" t="s">
        <v>11519</v>
      </c>
      <c r="D3006" s="1" t="s">
        <v>12345</v>
      </c>
      <c r="E3006" t="s">
        <v>11519</v>
      </c>
      <c r="F3006" s="1" t="s">
        <v>17250</v>
      </c>
      <c r="G3006" t="s">
        <v>17251</v>
      </c>
      <c r="H3006" t="s">
        <v>25059</v>
      </c>
      <c r="I3006" s="2" t="e">
        <v>#NAME?</v>
      </c>
      <c r="J3006" s="2" t="s">
        <v>22228</v>
      </c>
      <c r="K3006" s="2" t="s">
        <v>23501</v>
      </c>
      <c r="L3006" s="2" t="s">
        <v>23502</v>
      </c>
      <c r="M3006" s="2" t="s">
        <v>23503</v>
      </c>
      <c r="O3006" t="s">
        <v>25060</v>
      </c>
    </row>
    <row r="3007" spans="1:15" x14ac:dyDescent="0.3">
      <c r="A3007" t="s">
        <v>12793</v>
      </c>
      <c r="B3007" t="s">
        <v>17252</v>
      </c>
      <c r="C3007" t="s">
        <v>2593</v>
      </c>
      <c r="D3007" s="1" t="s">
        <v>4282</v>
      </c>
      <c r="E3007" t="s">
        <v>2593</v>
      </c>
      <c r="F3007" s="1" t="s">
        <v>17253</v>
      </c>
      <c r="G3007" t="s">
        <v>17254</v>
      </c>
      <c r="I3007" s="2" t="e">
        <v>#NAME?</v>
      </c>
      <c r="J3007" s="2" t="s">
        <v>22229</v>
      </c>
      <c r="K3007" s="2" t="s">
        <v>23501</v>
      </c>
      <c r="L3007" s="2" t="s">
        <v>23502</v>
      </c>
      <c r="M3007" s="2" t="s">
        <v>23503</v>
      </c>
      <c r="O3007" t="s">
        <v>25061</v>
      </c>
    </row>
    <row r="3008" spans="1:15" x14ac:dyDescent="0.3">
      <c r="A3008" t="s">
        <v>12763</v>
      </c>
      <c r="B3008" t="s">
        <v>15385</v>
      </c>
      <c r="C3008" t="s">
        <v>1975</v>
      </c>
      <c r="D3008" s="1" t="s">
        <v>3885</v>
      </c>
      <c r="E3008" t="s">
        <v>1975</v>
      </c>
      <c r="F3008" s="1" t="s">
        <v>17255</v>
      </c>
      <c r="G3008" t="s">
        <v>17256</v>
      </c>
      <c r="I3008" s="2" t="e">
        <v>#NAME?</v>
      </c>
      <c r="J3008" s="2" t="s">
        <v>22230</v>
      </c>
      <c r="K3008" s="2" t="s">
        <v>23501</v>
      </c>
      <c r="L3008" s="2" t="s">
        <v>23502</v>
      </c>
      <c r="M3008" s="2" t="s">
        <v>23503</v>
      </c>
      <c r="O3008" t="s">
        <v>25062</v>
      </c>
    </row>
    <row r="3009" spans="1:15" x14ac:dyDescent="0.3">
      <c r="A3009" t="s">
        <v>12742</v>
      </c>
      <c r="B3009" t="s">
        <v>15045</v>
      </c>
      <c r="C3009" t="s">
        <v>676</v>
      </c>
      <c r="D3009" s="1" t="s">
        <v>1562</v>
      </c>
      <c r="E3009" t="s">
        <v>676</v>
      </c>
      <c r="F3009" s="1" t="s">
        <v>15046</v>
      </c>
      <c r="G3009" t="s">
        <v>15047</v>
      </c>
      <c r="I3009" s="2" t="e">
        <v>#NAME?</v>
      </c>
      <c r="J3009" s="2" t="s">
        <v>22231</v>
      </c>
      <c r="K3009" s="2" t="s">
        <v>23501</v>
      </c>
      <c r="L3009" s="2" t="s">
        <v>23502</v>
      </c>
      <c r="M3009" s="2" t="s">
        <v>23503</v>
      </c>
      <c r="O3009" t="s">
        <v>25063</v>
      </c>
    </row>
    <row r="3010" spans="1:15" x14ac:dyDescent="0.3">
      <c r="A3010" t="s">
        <v>12730</v>
      </c>
      <c r="B3010" t="s">
        <v>13073</v>
      </c>
      <c r="C3010" t="s">
        <v>11780</v>
      </c>
      <c r="D3010" s="1" t="s">
        <v>12620</v>
      </c>
      <c r="E3010" t="s">
        <v>11780</v>
      </c>
      <c r="F3010" s="1" t="s">
        <v>17257</v>
      </c>
      <c r="G3010" t="s">
        <v>17258</v>
      </c>
      <c r="I3010" s="2" t="e">
        <v>#NAME?</v>
      </c>
      <c r="J3010" s="2" t="s">
        <v>22232</v>
      </c>
      <c r="K3010" s="2" t="s">
        <v>23501</v>
      </c>
      <c r="L3010" s="2" t="s">
        <v>23502</v>
      </c>
      <c r="M3010" s="2" t="s">
        <v>23503</v>
      </c>
      <c r="N3010" s="6" t="s">
        <v>25064</v>
      </c>
      <c r="O3010" t="s">
        <v>25065</v>
      </c>
    </row>
    <row r="3011" spans="1:15" x14ac:dyDescent="0.3">
      <c r="A3011" t="s">
        <v>12739</v>
      </c>
      <c r="B3011" t="s">
        <v>13064</v>
      </c>
      <c r="C3011" t="s">
        <v>15398</v>
      </c>
      <c r="D3011" s="1" t="s">
        <v>17259</v>
      </c>
      <c r="E3011" t="s">
        <v>15398</v>
      </c>
      <c r="F3011" s="1" t="s">
        <v>17260</v>
      </c>
      <c r="G3011" t="s">
        <v>17261</v>
      </c>
      <c r="I3011" s="2" t="e">
        <v>#NAME?</v>
      </c>
      <c r="J3011" s="2" t="s">
        <v>22233</v>
      </c>
      <c r="K3011" s="2" t="s">
        <v>23501</v>
      </c>
      <c r="L3011" s="2" t="s">
        <v>23502</v>
      </c>
      <c r="M3011" s="2" t="s">
        <v>23503</v>
      </c>
      <c r="N3011" s="6" t="s">
        <v>24011</v>
      </c>
      <c r="O3011" t="s">
        <v>25066</v>
      </c>
    </row>
    <row r="3012" spans="1:15" x14ac:dyDescent="0.3">
      <c r="A3012" t="s">
        <v>12728</v>
      </c>
      <c r="B3012" t="s">
        <v>15337</v>
      </c>
      <c r="C3012" t="s">
        <v>2447</v>
      </c>
      <c r="D3012" s="1" t="s">
        <v>5133</v>
      </c>
      <c r="E3012" t="s">
        <v>2447</v>
      </c>
      <c r="F3012" s="1" t="s">
        <v>17262</v>
      </c>
      <c r="G3012" t="s">
        <v>17263</v>
      </c>
      <c r="I3012" s="2" t="e">
        <v>#NAME?</v>
      </c>
      <c r="J3012" s="2" t="s">
        <v>22234</v>
      </c>
      <c r="K3012" s="2" t="s">
        <v>23501</v>
      </c>
      <c r="L3012" s="2" t="s">
        <v>23502</v>
      </c>
      <c r="M3012" s="2" t="s">
        <v>23503</v>
      </c>
      <c r="O3012" t="s">
        <v>25067</v>
      </c>
    </row>
    <row r="3013" spans="1:15" x14ac:dyDescent="0.3">
      <c r="A3013" t="s">
        <v>12728</v>
      </c>
      <c r="B3013" t="s">
        <v>15337</v>
      </c>
      <c r="C3013" t="s">
        <v>2447</v>
      </c>
      <c r="D3013" s="1" t="s">
        <v>5133</v>
      </c>
      <c r="E3013" t="s">
        <v>2447</v>
      </c>
      <c r="F3013" s="1" t="s">
        <v>17264</v>
      </c>
      <c r="G3013" t="s">
        <v>17265</v>
      </c>
      <c r="H3013" t="s">
        <v>25068</v>
      </c>
      <c r="I3013" s="2" t="e">
        <v>#NAME?</v>
      </c>
      <c r="J3013" s="2" t="s">
        <v>22235</v>
      </c>
      <c r="K3013" s="2" t="s">
        <v>23501</v>
      </c>
      <c r="L3013" s="2" t="s">
        <v>23502</v>
      </c>
      <c r="M3013" s="2" t="s">
        <v>23503</v>
      </c>
      <c r="O3013" t="s">
        <v>25069</v>
      </c>
    </row>
    <row r="3014" spans="1:15" x14ac:dyDescent="0.3">
      <c r="A3014" t="s">
        <v>12728</v>
      </c>
      <c r="B3014" t="s">
        <v>15337</v>
      </c>
      <c r="C3014" t="s">
        <v>2447</v>
      </c>
      <c r="D3014" s="1" t="s">
        <v>5133</v>
      </c>
      <c r="E3014" t="s">
        <v>2447</v>
      </c>
      <c r="F3014" s="1" t="s">
        <v>17266</v>
      </c>
      <c r="G3014" t="s">
        <v>17267</v>
      </c>
      <c r="H3014" t="s">
        <v>25070</v>
      </c>
      <c r="I3014" s="2" t="e">
        <v>#NAME?</v>
      </c>
      <c r="J3014" s="2" t="s">
        <v>22236</v>
      </c>
      <c r="K3014" s="2" t="s">
        <v>23501</v>
      </c>
      <c r="L3014" s="2" t="s">
        <v>23502</v>
      </c>
      <c r="M3014" s="2" t="s">
        <v>23503</v>
      </c>
      <c r="O3014" t="s">
        <v>25071</v>
      </c>
    </row>
    <row r="3015" spans="1:15" x14ac:dyDescent="0.3">
      <c r="A3015" t="s">
        <v>12734</v>
      </c>
      <c r="B3015" t="s">
        <v>13939</v>
      </c>
      <c r="C3015" t="s">
        <v>866</v>
      </c>
      <c r="D3015" s="1" t="s">
        <v>17268</v>
      </c>
      <c r="E3015" t="s">
        <v>17269</v>
      </c>
      <c r="F3015" s="1" t="s">
        <v>17270</v>
      </c>
      <c r="G3015" t="s">
        <v>17271</v>
      </c>
      <c r="I3015" s="2" t="e">
        <v>#NAME?</v>
      </c>
      <c r="J3015" s="2" t="s">
        <v>22237</v>
      </c>
      <c r="K3015" s="2" t="s">
        <v>23501</v>
      </c>
      <c r="L3015" s="2" t="s">
        <v>23502</v>
      </c>
      <c r="M3015" s="2" t="s">
        <v>23503</v>
      </c>
      <c r="O3015" t="s">
        <v>25072</v>
      </c>
    </row>
    <row r="3016" spans="1:15" x14ac:dyDescent="0.3">
      <c r="A3016" t="s">
        <v>12793</v>
      </c>
      <c r="B3016" t="s">
        <v>15466</v>
      </c>
      <c r="C3016" t="s">
        <v>2032</v>
      </c>
      <c r="D3016" s="1" t="s">
        <v>3919</v>
      </c>
      <c r="E3016" t="s">
        <v>2032</v>
      </c>
      <c r="F3016" s="1" t="s">
        <v>17272</v>
      </c>
      <c r="G3016" t="s">
        <v>17273</v>
      </c>
      <c r="H3016" t="s">
        <v>3043</v>
      </c>
      <c r="I3016" s="2" t="e">
        <v>#NAME?</v>
      </c>
      <c r="J3016" s="2" t="s">
        <v>22238</v>
      </c>
      <c r="K3016" s="2" t="s">
        <v>23501</v>
      </c>
      <c r="L3016" s="2" t="s">
        <v>23502</v>
      </c>
      <c r="M3016" s="2" t="s">
        <v>23503</v>
      </c>
      <c r="O3016" t="s">
        <v>25073</v>
      </c>
    </row>
    <row r="3017" spans="1:15" x14ac:dyDescent="0.3">
      <c r="A3017" t="s">
        <v>12724</v>
      </c>
      <c r="B3017" t="s">
        <v>15039</v>
      </c>
      <c r="C3017" t="s">
        <v>464</v>
      </c>
      <c r="D3017" s="1" t="s">
        <v>17274</v>
      </c>
      <c r="E3017" t="s">
        <v>17275</v>
      </c>
      <c r="F3017" s="1" t="s">
        <v>17276</v>
      </c>
      <c r="G3017" s="5" t="s">
        <v>17277</v>
      </c>
      <c r="H3017" s="5" t="s">
        <v>17277</v>
      </c>
      <c r="I3017" s="2" t="s">
        <v>22239</v>
      </c>
      <c r="J3017" s="2" t="s">
        <v>22239</v>
      </c>
      <c r="K3017" s="2" t="s">
        <v>23501</v>
      </c>
      <c r="L3017" s="2" t="s">
        <v>23502</v>
      </c>
      <c r="M3017" s="2" t="s">
        <v>23503</v>
      </c>
      <c r="N3017" s="6" t="s">
        <v>25074</v>
      </c>
      <c r="O3017" t="s">
        <v>25075</v>
      </c>
    </row>
    <row r="3018" spans="1:15" x14ac:dyDescent="0.3">
      <c r="A3018" t="s">
        <v>12728</v>
      </c>
      <c r="B3018" t="s">
        <v>16147</v>
      </c>
      <c r="C3018" t="s">
        <v>2331</v>
      </c>
      <c r="D3018" s="1" t="s">
        <v>4298</v>
      </c>
      <c r="E3018" t="s">
        <v>2331</v>
      </c>
      <c r="F3018" s="1" t="s">
        <v>17278</v>
      </c>
      <c r="G3018" s="5" t="s">
        <v>17279</v>
      </c>
      <c r="H3018" s="5" t="s">
        <v>17279</v>
      </c>
      <c r="I3018" s="2" t="s">
        <v>22240</v>
      </c>
      <c r="J3018" s="2" t="s">
        <v>22240</v>
      </c>
      <c r="K3018" s="2" t="s">
        <v>23501</v>
      </c>
      <c r="L3018" s="2" t="s">
        <v>23502</v>
      </c>
      <c r="M3018" s="2" t="s">
        <v>23503</v>
      </c>
      <c r="N3018" s="6" t="s">
        <v>25076</v>
      </c>
      <c r="O3018" t="s">
        <v>25077</v>
      </c>
    </row>
    <row r="3019" spans="1:15" x14ac:dyDescent="0.3">
      <c r="A3019" t="s">
        <v>12722</v>
      </c>
      <c r="B3019" t="s">
        <v>15999</v>
      </c>
      <c r="C3019" t="s">
        <v>2128</v>
      </c>
      <c r="D3019" s="1" t="s">
        <v>3980</v>
      </c>
      <c r="E3019" t="s">
        <v>2128</v>
      </c>
      <c r="F3019" s="1" t="s">
        <v>17280</v>
      </c>
      <c r="G3019" t="s">
        <v>17281</v>
      </c>
      <c r="H3019" t="s">
        <v>25078</v>
      </c>
      <c r="I3019" s="2" t="e">
        <v>#NAME?</v>
      </c>
      <c r="J3019" s="2" t="s">
        <v>22241</v>
      </c>
      <c r="K3019" s="2" t="s">
        <v>23501</v>
      </c>
      <c r="L3019" s="2" t="s">
        <v>23502</v>
      </c>
      <c r="M3019" s="2" t="s">
        <v>23503</v>
      </c>
      <c r="O3019" t="s">
        <v>25079</v>
      </c>
    </row>
    <row r="3020" spans="1:15" x14ac:dyDescent="0.3">
      <c r="A3020" t="s">
        <v>12730</v>
      </c>
      <c r="B3020" t="s">
        <v>13581</v>
      </c>
      <c r="C3020" t="s">
        <v>11703</v>
      </c>
      <c r="D3020" s="1" t="s">
        <v>12538</v>
      </c>
      <c r="E3020" t="s">
        <v>11703</v>
      </c>
      <c r="F3020" s="1" t="s">
        <v>17282</v>
      </c>
      <c r="G3020" t="s">
        <v>17283</v>
      </c>
      <c r="H3020" s="4" t="s">
        <v>25080</v>
      </c>
      <c r="I3020" s="2" t="e">
        <v>#NAME?</v>
      </c>
      <c r="J3020" s="2" t="s">
        <v>22242</v>
      </c>
      <c r="K3020" s="2" t="s">
        <v>23501</v>
      </c>
      <c r="L3020" s="2" t="s">
        <v>23502</v>
      </c>
      <c r="M3020" s="2" t="s">
        <v>23503</v>
      </c>
      <c r="O3020" t="s">
        <v>25081</v>
      </c>
    </row>
    <row r="3021" spans="1:15" x14ac:dyDescent="0.3">
      <c r="A3021" t="s">
        <v>12730</v>
      </c>
      <c r="B3021" t="s">
        <v>13136</v>
      </c>
      <c r="C3021" t="s">
        <v>2257</v>
      </c>
      <c r="D3021" s="1" t="s">
        <v>12164</v>
      </c>
      <c r="E3021" t="s">
        <v>2257</v>
      </c>
      <c r="F3021" s="1" t="s">
        <v>17284</v>
      </c>
      <c r="G3021" t="s">
        <v>17285</v>
      </c>
      <c r="H3021" t="s">
        <v>25082</v>
      </c>
      <c r="I3021" s="2" t="e">
        <v>#NAME?</v>
      </c>
      <c r="J3021" s="2" t="s">
        <v>22243</v>
      </c>
      <c r="K3021" s="2" t="s">
        <v>23501</v>
      </c>
      <c r="L3021" s="2" t="s">
        <v>23502</v>
      </c>
      <c r="M3021" s="2" t="s">
        <v>23503</v>
      </c>
      <c r="O3021" t="s">
        <v>25083</v>
      </c>
    </row>
    <row r="3022" spans="1:15" x14ac:dyDescent="0.3">
      <c r="A3022" t="s">
        <v>12730</v>
      </c>
      <c r="B3022" t="s">
        <v>13101</v>
      </c>
      <c r="C3022" t="s">
        <v>11651</v>
      </c>
      <c r="D3022" s="1" t="s">
        <v>12482</v>
      </c>
      <c r="E3022" t="s">
        <v>11652</v>
      </c>
      <c r="F3022" s="1" t="s">
        <v>17286</v>
      </c>
      <c r="G3022" t="s">
        <v>17287</v>
      </c>
      <c r="H3022" t="s">
        <v>25084</v>
      </c>
      <c r="I3022" s="2" t="e">
        <v>#NAME?</v>
      </c>
      <c r="J3022" s="2" t="s">
        <v>22244</v>
      </c>
      <c r="K3022" s="2" t="s">
        <v>23501</v>
      </c>
      <c r="L3022" s="2" t="s">
        <v>23502</v>
      </c>
      <c r="M3022" s="2" t="s">
        <v>23503</v>
      </c>
      <c r="O3022" t="s">
        <v>25085</v>
      </c>
    </row>
    <row r="3023" spans="1:15" x14ac:dyDescent="0.3">
      <c r="A3023" t="s">
        <v>12728</v>
      </c>
      <c r="B3023" t="s">
        <v>14703</v>
      </c>
      <c r="C3023" t="s">
        <v>771</v>
      </c>
      <c r="D3023" s="1" t="s">
        <v>1768</v>
      </c>
      <c r="E3023" t="s">
        <v>771</v>
      </c>
      <c r="F3023" s="1" t="s">
        <v>17286</v>
      </c>
      <c r="G3023" t="s">
        <v>17287</v>
      </c>
      <c r="H3023" t="s">
        <v>25084</v>
      </c>
      <c r="I3023" s="2" t="e">
        <v>#NAME?</v>
      </c>
      <c r="J3023" s="2" t="s">
        <v>22245</v>
      </c>
      <c r="K3023" s="2" t="s">
        <v>23501</v>
      </c>
      <c r="L3023" s="2" t="s">
        <v>23502</v>
      </c>
      <c r="M3023" s="2" t="s">
        <v>23503</v>
      </c>
      <c r="O3023" t="s">
        <v>25086</v>
      </c>
    </row>
    <row r="3024" spans="1:15" x14ac:dyDescent="0.3">
      <c r="A3024" t="s">
        <v>12730</v>
      </c>
      <c r="B3024" t="s">
        <v>13101</v>
      </c>
      <c r="C3024" t="s">
        <v>11651</v>
      </c>
      <c r="D3024" s="1" t="s">
        <v>17288</v>
      </c>
      <c r="E3024" t="s">
        <v>17289</v>
      </c>
      <c r="F3024" s="1" t="s">
        <v>17286</v>
      </c>
      <c r="G3024" t="s">
        <v>17287</v>
      </c>
      <c r="H3024" t="s">
        <v>25084</v>
      </c>
      <c r="I3024" s="2" t="e">
        <v>#NAME?</v>
      </c>
      <c r="J3024" s="2" t="s">
        <v>22246</v>
      </c>
      <c r="K3024" s="2" t="s">
        <v>23501</v>
      </c>
      <c r="L3024" s="2" t="s">
        <v>23502</v>
      </c>
      <c r="M3024" s="2" t="s">
        <v>23503</v>
      </c>
      <c r="O3024" t="s">
        <v>25087</v>
      </c>
    </row>
    <row r="3025" spans="1:15" x14ac:dyDescent="0.3">
      <c r="A3025" t="s">
        <v>12730</v>
      </c>
      <c r="B3025" t="s">
        <v>13101</v>
      </c>
      <c r="C3025" t="s">
        <v>11651</v>
      </c>
      <c r="D3025" s="1" t="s">
        <v>13102</v>
      </c>
      <c r="E3025" t="s">
        <v>13103</v>
      </c>
      <c r="F3025" s="1" t="s">
        <v>17290</v>
      </c>
      <c r="G3025" t="s">
        <v>17291</v>
      </c>
      <c r="H3025" t="s">
        <v>25088</v>
      </c>
      <c r="I3025" s="2" t="e">
        <v>#NAME?</v>
      </c>
      <c r="J3025" s="2" t="s">
        <v>22247</v>
      </c>
      <c r="K3025" s="2" t="s">
        <v>23501</v>
      </c>
      <c r="L3025" s="2" t="s">
        <v>23502</v>
      </c>
      <c r="M3025" s="2" t="s">
        <v>23503</v>
      </c>
      <c r="O3025" t="s">
        <v>25089</v>
      </c>
    </row>
    <row r="3026" spans="1:15" x14ac:dyDescent="0.3">
      <c r="A3026" t="s">
        <v>12722</v>
      </c>
      <c r="B3026" t="s">
        <v>15324</v>
      </c>
      <c r="C3026" t="s">
        <v>113</v>
      </c>
      <c r="D3026" s="1" t="s">
        <v>8631</v>
      </c>
      <c r="E3026" t="s">
        <v>8632</v>
      </c>
      <c r="F3026" s="1" t="s">
        <v>17292</v>
      </c>
      <c r="G3026" t="s">
        <v>17293</v>
      </c>
      <c r="I3026" s="2" t="e">
        <v>#NAME?</v>
      </c>
      <c r="J3026" s="2" t="s">
        <v>22248</v>
      </c>
      <c r="K3026" s="2" t="s">
        <v>23501</v>
      </c>
      <c r="L3026" s="2" t="s">
        <v>23502</v>
      </c>
      <c r="M3026" s="2" t="s">
        <v>23503</v>
      </c>
      <c r="O3026" t="s">
        <v>25090</v>
      </c>
    </row>
    <row r="3027" spans="1:15" x14ac:dyDescent="0.3">
      <c r="A3027" t="s">
        <v>12722</v>
      </c>
      <c r="B3027" t="s">
        <v>15324</v>
      </c>
      <c r="C3027" t="s">
        <v>113</v>
      </c>
      <c r="D3027" s="1" t="s">
        <v>4881</v>
      </c>
      <c r="E3027" t="s">
        <v>3465</v>
      </c>
      <c r="F3027" s="1" t="s">
        <v>17294</v>
      </c>
      <c r="G3027" t="s">
        <v>17295</v>
      </c>
      <c r="I3027" s="2" t="e">
        <v>#NAME?</v>
      </c>
      <c r="J3027" s="2" t="s">
        <v>22249</v>
      </c>
      <c r="K3027" s="2" t="s">
        <v>23501</v>
      </c>
      <c r="L3027" s="2" t="s">
        <v>23502</v>
      </c>
      <c r="M3027" s="2" t="s">
        <v>23503</v>
      </c>
      <c r="O3027" t="s">
        <v>25091</v>
      </c>
    </row>
    <row r="3028" spans="1:15" x14ac:dyDescent="0.3">
      <c r="A3028" t="s">
        <v>12722</v>
      </c>
      <c r="B3028" t="s">
        <v>15324</v>
      </c>
      <c r="C3028" t="s">
        <v>113</v>
      </c>
      <c r="D3028" s="1" t="s">
        <v>4881</v>
      </c>
      <c r="E3028" t="s">
        <v>3465</v>
      </c>
      <c r="F3028" s="1" t="s">
        <v>17296</v>
      </c>
      <c r="G3028" t="s">
        <v>17297</v>
      </c>
      <c r="I3028" s="2" t="e">
        <v>#NAME?</v>
      </c>
      <c r="J3028" s="2" t="s">
        <v>22250</v>
      </c>
      <c r="K3028" s="2" t="s">
        <v>23501</v>
      </c>
      <c r="L3028" s="2" t="s">
        <v>23502</v>
      </c>
      <c r="M3028" s="2" t="s">
        <v>23503</v>
      </c>
      <c r="O3028" t="s">
        <v>25092</v>
      </c>
    </row>
    <row r="3029" spans="1:15" x14ac:dyDescent="0.3">
      <c r="A3029" t="s">
        <v>12722</v>
      </c>
      <c r="B3029" t="s">
        <v>15324</v>
      </c>
      <c r="C3029" t="s">
        <v>113</v>
      </c>
      <c r="D3029" s="1" t="s">
        <v>17298</v>
      </c>
      <c r="E3029" t="s">
        <v>17299</v>
      </c>
      <c r="F3029" s="1" t="s">
        <v>17300</v>
      </c>
      <c r="G3029" s="5" t="s">
        <v>17301</v>
      </c>
      <c r="H3029" s="5" t="s">
        <v>17301</v>
      </c>
      <c r="I3029" s="2" t="s">
        <v>22251</v>
      </c>
      <c r="J3029" s="2" t="s">
        <v>22251</v>
      </c>
      <c r="K3029" s="2" t="s">
        <v>23501</v>
      </c>
      <c r="L3029" s="2" t="s">
        <v>23502</v>
      </c>
      <c r="M3029" s="2" t="s">
        <v>23503</v>
      </c>
      <c r="N3029" s="6" t="s">
        <v>25093</v>
      </c>
      <c r="O3029" t="s">
        <v>25094</v>
      </c>
    </row>
    <row r="3030" spans="1:15" x14ac:dyDescent="0.3">
      <c r="A3030" t="s">
        <v>12728</v>
      </c>
      <c r="B3030" t="s">
        <v>15084</v>
      </c>
      <c r="C3030" t="s">
        <v>3107</v>
      </c>
      <c r="D3030" s="1" t="s">
        <v>6654</v>
      </c>
      <c r="E3030" t="s">
        <v>3107</v>
      </c>
      <c r="F3030" s="1" t="s">
        <v>17302</v>
      </c>
      <c r="G3030" t="s">
        <v>17303</v>
      </c>
      <c r="H3030" t="s">
        <v>25095</v>
      </c>
      <c r="I3030" s="2" t="e">
        <v>#NAME?</v>
      </c>
      <c r="J3030" s="2" t="s">
        <v>22252</v>
      </c>
      <c r="K3030" s="2" t="s">
        <v>23501</v>
      </c>
      <c r="L3030" s="2" t="s">
        <v>23502</v>
      </c>
      <c r="M3030" s="2" t="s">
        <v>23503</v>
      </c>
      <c r="O3030" t="s">
        <v>25096</v>
      </c>
    </row>
    <row r="3031" spans="1:15" x14ac:dyDescent="0.3">
      <c r="A3031" t="s">
        <v>12734</v>
      </c>
      <c r="B3031" t="s">
        <v>15166</v>
      </c>
      <c r="C3031" t="s">
        <v>11400</v>
      </c>
      <c r="D3031" s="1" t="s">
        <v>12230</v>
      </c>
      <c r="E3031" t="s">
        <v>11400</v>
      </c>
      <c r="F3031" s="1" t="s">
        <v>17304</v>
      </c>
      <c r="G3031" t="s">
        <v>17305</v>
      </c>
      <c r="H3031" t="s">
        <v>25097</v>
      </c>
      <c r="I3031" s="2" t="e">
        <v>#NAME?</v>
      </c>
      <c r="J3031" s="2" t="s">
        <v>22253</v>
      </c>
      <c r="K3031" s="2" t="s">
        <v>23501</v>
      </c>
      <c r="L3031" s="2" t="s">
        <v>23502</v>
      </c>
      <c r="M3031" s="2" t="s">
        <v>23503</v>
      </c>
      <c r="O3031" t="s">
        <v>25098</v>
      </c>
    </row>
    <row r="3032" spans="1:15" x14ac:dyDescent="0.3">
      <c r="A3032" t="s">
        <v>12758</v>
      </c>
      <c r="B3032" t="s">
        <v>15394</v>
      </c>
      <c r="C3032" t="s">
        <v>257</v>
      </c>
      <c r="D3032" s="1" t="s">
        <v>1246</v>
      </c>
      <c r="E3032" t="s">
        <v>257</v>
      </c>
      <c r="F3032" s="1" t="s">
        <v>17304</v>
      </c>
      <c r="G3032" t="s">
        <v>17305</v>
      </c>
      <c r="H3032" t="s">
        <v>25099</v>
      </c>
      <c r="I3032" s="2" t="e">
        <v>#NAME?</v>
      </c>
      <c r="J3032" s="2" t="s">
        <v>22254</v>
      </c>
      <c r="K3032" s="2" t="s">
        <v>23501</v>
      </c>
      <c r="L3032" s="2" t="s">
        <v>23502</v>
      </c>
      <c r="M3032" s="2" t="s">
        <v>23503</v>
      </c>
      <c r="O3032" t="s">
        <v>25100</v>
      </c>
    </row>
    <row r="3033" spans="1:15" x14ac:dyDescent="0.3">
      <c r="A3033" t="s">
        <v>12797</v>
      </c>
      <c r="B3033" t="s">
        <v>15457</v>
      </c>
      <c r="C3033" t="s">
        <v>671</v>
      </c>
      <c r="D3033" s="1" t="s">
        <v>11995</v>
      </c>
      <c r="E3033" t="s">
        <v>671</v>
      </c>
      <c r="F3033" s="1" t="s">
        <v>17306</v>
      </c>
      <c r="G3033" t="s">
        <v>17307</v>
      </c>
      <c r="I3033" s="2" t="e">
        <v>#NAME?</v>
      </c>
      <c r="J3033" s="2" t="s">
        <v>22255</v>
      </c>
      <c r="K3033" s="2" t="s">
        <v>23501</v>
      </c>
      <c r="L3033" s="2" t="s">
        <v>23502</v>
      </c>
      <c r="M3033" s="2" t="s">
        <v>23503</v>
      </c>
      <c r="O3033" t="s">
        <v>25101</v>
      </c>
    </row>
    <row r="3034" spans="1:15" x14ac:dyDescent="0.3">
      <c r="A3034" t="s">
        <v>12758</v>
      </c>
      <c r="B3034" t="s">
        <v>15402</v>
      </c>
      <c r="C3034" t="s">
        <v>11813</v>
      </c>
      <c r="D3034" s="1" t="s">
        <v>12656</v>
      </c>
      <c r="E3034" t="s">
        <v>11813</v>
      </c>
      <c r="F3034" s="1" t="s">
        <v>17308</v>
      </c>
      <c r="G3034" t="s">
        <v>17309</v>
      </c>
      <c r="I3034" s="2" t="e">
        <v>#NAME?</v>
      </c>
      <c r="J3034" s="2" t="s">
        <v>22256</v>
      </c>
      <c r="K3034" s="2" t="s">
        <v>23501</v>
      </c>
      <c r="L3034" s="2" t="s">
        <v>23502</v>
      </c>
      <c r="M3034" s="2" t="s">
        <v>23503</v>
      </c>
      <c r="O3034" t="s">
        <v>25102</v>
      </c>
    </row>
    <row r="3035" spans="1:15" x14ac:dyDescent="0.3">
      <c r="A3035" t="s">
        <v>12805</v>
      </c>
      <c r="B3035" t="s">
        <v>15717</v>
      </c>
      <c r="C3035" t="s">
        <v>110</v>
      </c>
      <c r="D3035" s="1" t="s">
        <v>4555</v>
      </c>
      <c r="E3035" t="s">
        <v>110</v>
      </c>
      <c r="F3035" s="1" t="s">
        <v>17310</v>
      </c>
      <c r="G3035" t="s">
        <v>17311</v>
      </c>
      <c r="I3035" s="2" t="e">
        <v>#NAME?</v>
      </c>
      <c r="J3035" s="2" t="s">
        <v>22257</v>
      </c>
      <c r="K3035" s="2" t="s">
        <v>23501</v>
      </c>
      <c r="L3035" s="2" t="s">
        <v>23502</v>
      </c>
      <c r="M3035" s="2" t="s">
        <v>23503</v>
      </c>
      <c r="O3035" t="s">
        <v>25103</v>
      </c>
    </row>
    <row r="3036" spans="1:15" x14ac:dyDescent="0.3">
      <c r="A3036" t="s">
        <v>12722</v>
      </c>
      <c r="B3036" t="s">
        <v>15377</v>
      </c>
      <c r="C3036" t="s">
        <v>116</v>
      </c>
      <c r="D3036" s="1" t="s">
        <v>1141</v>
      </c>
      <c r="E3036" t="s">
        <v>116</v>
      </c>
      <c r="F3036" s="1" t="s">
        <v>17312</v>
      </c>
      <c r="G3036" s="5" t="s">
        <v>17313</v>
      </c>
      <c r="H3036" s="5" t="s">
        <v>17313</v>
      </c>
      <c r="I3036" s="2" t="s">
        <v>22258</v>
      </c>
      <c r="J3036" s="2" t="s">
        <v>22258</v>
      </c>
      <c r="K3036" s="2" t="s">
        <v>23501</v>
      </c>
      <c r="L3036" s="2" t="s">
        <v>23502</v>
      </c>
      <c r="M3036" s="2" t="s">
        <v>23503</v>
      </c>
      <c r="N3036" s="9" t="s">
        <v>25104</v>
      </c>
      <c r="O3036" t="s">
        <v>25105</v>
      </c>
    </row>
    <row r="3037" spans="1:15" x14ac:dyDescent="0.3">
      <c r="A3037" t="s">
        <v>12793</v>
      </c>
      <c r="B3037" t="s">
        <v>15644</v>
      </c>
      <c r="C3037" t="s">
        <v>15846</v>
      </c>
      <c r="D3037" s="1" t="s">
        <v>15847</v>
      </c>
      <c r="E3037" t="s">
        <v>15846</v>
      </c>
      <c r="F3037" s="1" t="s">
        <v>17314</v>
      </c>
      <c r="G3037" s="5" t="s">
        <v>17315</v>
      </c>
      <c r="H3037" s="5" t="s">
        <v>17315</v>
      </c>
      <c r="I3037" s="2" t="s">
        <v>22259</v>
      </c>
      <c r="J3037" s="2" t="s">
        <v>22259</v>
      </c>
      <c r="K3037" s="2" t="s">
        <v>23501</v>
      </c>
      <c r="L3037" s="2" t="s">
        <v>23502</v>
      </c>
      <c r="M3037" s="2" t="s">
        <v>23503</v>
      </c>
      <c r="O3037" t="s">
        <v>25106</v>
      </c>
    </row>
    <row r="3038" spans="1:15" x14ac:dyDescent="0.3">
      <c r="A3038" t="s">
        <v>12739</v>
      </c>
      <c r="B3038" t="s">
        <v>15650</v>
      </c>
      <c r="C3038" t="s">
        <v>317</v>
      </c>
      <c r="D3038" s="1" t="s">
        <v>1291</v>
      </c>
      <c r="E3038" t="s">
        <v>317</v>
      </c>
      <c r="F3038" s="1" t="s">
        <v>17314</v>
      </c>
      <c r="G3038" s="5" t="s">
        <v>17315</v>
      </c>
      <c r="H3038" s="5" t="s">
        <v>17315</v>
      </c>
      <c r="I3038" s="2" t="s">
        <v>22260</v>
      </c>
      <c r="J3038" s="2" t="s">
        <v>22260</v>
      </c>
      <c r="K3038" s="2" t="s">
        <v>23501</v>
      </c>
      <c r="L3038" s="2" t="s">
        <v>23502</v>
      </c>
      <c r="M3038" s="2" t="s">
        <v>23503</v>
      </c>
      <c r="O3038" t="s">
        <v>25107</v>
      </c>
    </row>
    <row r="3039" spans="1:15" x14ac:dyDescent="0.3">
      <c r="A3039" t="s">
        <v>12726</v>
      </c>
      <c r="B3039" t="s">
        <v>16059</v>
      </c>
      <c r="C3039" t="s">
        <v>180</v>
      </c>
      <c r="D3039" s="1" t="s">
        <v>1191</v>
      </c>
      <c r="E3039" t="s">
        <v>180</v>
      </c>
      <c r="F3039" s="1" t="s">
        <v>17314</v>
      </c>
      <c r="G3039" s="5" t="s">
        <v>17315</v>
      </c>
      <c r="H3039" s="5" t="s">
        <v>17315</v>
      </c>
      <c r="I3039" s="2" t="s">
        <v>22261</v>
      </c>
      <c r="J3039" s="2" t="s">
        <v>22261</v>
      </c>
      <c r="K3039" s="2" t="s">
        <v>23501</v>
      </c>
      <c r="L3039" s="2" t="s">
        <v>23502</v>
      </c>
      <c r="M3039" s="2" t="s">
        <v>23503</v>
      </c>
      <c r="O3039" t="s">
        <v>25108</v>
      </c>
    </row>
    <row r="3040" spans="1:15" x14ac:dyDescent="0.3">
      <c r="A3040" t="s">
        <v>12726</v>
      </c>
      <c r="B3040" t="s">
        <v>13064</v>
      </c>
      <c r="C3040" t="s">
        <v>3620</v>
      </c>
      <c r="D3040" s="1" t="s">
        <v>4968</v>
      </c>
      <c r="E3040" t="s">
        <v>3620</v>
      </c>
      <c r="F3040" s="1" t="s">
        <v>17314</v>
      </c>
      <c r="G3040" s="5" t="s">
        <v>17315</v>
      </c>
      <c r="H3040" s="5" t="s">
        <v>17315</v>
      </c>
      <c r="I3040" s="2" t="s">
        <v>22262</v>
      </c>
      <c r="J3040" s="2" t="s">
        <v>22262</v>
      </c>
      <c r="K3040" s="2" t="s">
        <v>23501</v>
      </c>
      <c r="L3040" s="2" t="s">
        <v>23502</v>
      </c>
      <c r="M3040" s="2" t="s">
        <v>23503</v>
      </c>
      <c r="O3040" t="s">
        <v>25109</v>
      </c>
    </row>
    <row r="3041" spans="1:15" x14ac:dyDescent="0.3">
      <c r="A3041" t="s">
        <v>12734</v>
      </c>
      <c r="B3041" t="s">
        <v>14701</v>
      </c>
      <c r="C3041" t="s">
        <v>820</v>
      </c>
      <c r="D3041" s="1" t="s">
        <v>1660</v>
      </c>
      <c r="E3041" t="s">
        <v>820</v>
      </c>
      <c r="F3041" s="1" t="s">
        <v>17314</v>
      </c>
      <c r="G3041" s="5" t="s">
        <v>17315</v>
      </c>
      <c r="H3041" s="5" t="s">
        <v>17315</v>
      </c>
      <c r="I3041" s="2" t="s">
        <v>22263</v>
      </c>
      <c r="J3041" s="2" t="s">
        <v>22263</v>
      </c>
      <c r="K3041" s="2" t="s">
        <v>23501</v>
      </c>
      <c r="L3041" s="2" t="s">
        <v>23502</v>
      </c>
      <c r="M3041" s="2" t="s">
        <v>23503</v>
      </c>
      <c r="O3041" t="s">
        <v>25110</v>
      </c>
    </row>
    <row r="3042" spans="1:15" x14ac:dyDescent="0.3">
      <c r="A3042" t="s">
        <v>12734</v>
      </c>
      <c r="B3042" t="s">
        <v>17204</v>
      </c>
      <c r="C3042" t="s">
        <v>554</v>
      </c>
      <c r="D3042" s="1" t="s">
        <v>1468</v>
      </c>
      <c r="E3042" t="s">
        <v>554</v>
      </c>
      <c r="F3042" s="1" t="s">
        <v>17314</v>
      </c>
      <c r="G3042" s="5" t="s">
        <v>17315</v>
      </c>
      <c r="H3042" s="5" t="s">
        <v>17315</v>
      </c>
      <c r="I3042" s="2" t="s">
        <v>22264</v>
      </c>
      <c r="J3042" s="2" t="s">
        <v>22264</v>
      </c>
      <c r="K3042" s="2" t="s">
        <v>23501</v>
      </c>
      <c r="L3042" s="2" t="s">
        <v>23502</v>
      </c>
      <c r="M3042" s="2" t="s">
        <v>23503</v>
      </c>
      <c r="O3042" t="s">
        <v>25111</v>
      </c>
    </row>
    <row r="3043" spans="1:15" x14ac:dyDescent="0.3">
      <c r="A3043" t="s">
        <v>12763</v>
      </c>
      <c r="B3043" t="s">
        <v>15598</v>
      </c>
      <c r="C3043" t="s">
        <v>580</v>
      </c>
      <c r="D3043" s="1" t="s">
        <v>1490</v>
      </c>
      <c r="E3043" t="s">
        <v>580</v>
      </c>
      <c r="F3043" s="1" t="s">
        <v>17314</v>
      </c>
      <c r="G3043" s="5" t="s">
        <v>17315</v>
      </c>
      <c r="H3043" s="5" t="s">
        <v>17315</v>
      </c>
      <c r="I3043" s="2" t="s">
        <v>22265</v>
      </c>
      <c r="J3043" s="2" t="s">
        <v>22265</v>
      </c>
      <c r="K3043" s="2" t="s">
        <v>23501</v>
      </c>
      <c r="L3043" s="2" t="s">
        <v>23502</v>
      </c>
      <c r="M3043" s="2" t="s">
        <v>23503</v>
      </c>
      <c r="O3043" t="s">
        <v>25112</v>
      </c>
    </row>
    <row r="3044" spans="1:15" x14ac:dyDescent="0.3">
      <c r="A3044" t="s">
        <v>12728</v>
      </c>
      <c r="B3044" t="s">
        <v>15103</v>
      </c>
      <c r="C3044" t="s">
        <v>582</v>
      </c>
      <c r="D3044" s="1" t="s">
        <v>1492</v>
      </c>
      <c r="E3044" t="s">
        <v>582</v>
      </c>
      <c r="F3044" s="1" t="s">
        <v>17314</v>
      </c>
      <c r="G3044" s="5" t="s">
        <v>17315</v>
      </c>
      <c r="H3044" s="5" t="s">
        <v>17315</v>
      </c>
      <c r="I3044" s="2" t="s">
        <v>22266</v>
      </c>
      <c r="J3044" s="2" t="s">
        <v>22266</v>
      </c>
      <c r="K3044" s="2" t="s">
        <v>23501</v>
      </c>
      <c r="L3044" s="2" t="s">
        <v>23502</v>
      </c>
      <c r="M3044" s="2" t="s">
        <v>23503</v>
      </c>
      <c r="O3044" t="s">
        <v>25113</v>
      </c>
    </row>
    <row r="3045" spans="1:15" x14ac:dyDescent="0.3">
      <c r="A3045" t="s">
        <v>12739</v>
      </c>
      <c r="B3045" t="s">
        <v>16069</v>
      </c>
      <c r="C3045" t="s">
        <v>216</v>
      </c>
      <c r="D3045" s="1" t="s">
        <v>1217</v>
      </c>
      <c r="E3045" t="s">
        <v>216</v>
      </c>
      <c r="F3045" s="1" t="s">
        <v>17314</v>
      </c>
      <c r="G3045" s="5" t="s">
        <v>17315</v>
      </c>
      <c r="H3045" s="5" t="s">
        <v>17315</v>
      </c>
      <c r="I3045" s="2" t="s">
        <v>22267</v>
      </c>
      <c r="J3045" s="2" t="s">
        <v>22267</v>
      </c>
      <c r="K3045" s="2" t="s">
        <v>23501</v>
      </c>
      <c r="L3045" s="2" t="s">
        <v>23502</v>
      </c>
      <c r="M3045" s="2" t="s">
        <v>23503</v>
      </c>
      <c r="O3045" t="s">
        <v>25114</v>
      </c>
    </row>
    <row r="3046" spans="1:15" x14ac:dyDescent="0.3">
      <c r="A3046" t="s">
        <v>12742</v>
      </c>
      <c r="B3046" t="s">
        <v>16122</v>
      </c>
      <c r="C3046" t="s">
        <v>6657</v>
      </c>
      <c r="D3046" s="1" t="s">
        <v>6658</v>
      </c>
      <c r="E3046" t="s">
        <v>6657</v>
      </c>
      <c r="F3046" s="1" t="s">
        <v>17314</v>
      </c>
      <c r="G3046" s="5" t="s">
        <v>17315</v>
      </c>
      <c r="H3046" s="5" t="s">
        <v>17315</v>
      </c>
      <c r="I3046" s="2" t="s">
        <v>22268</v>
      </c>
      <c r="J3046" s="2" t="s">
        <v>22268</v>
      </c>
      <c r="K3046" s="2" t="s">
        <v>23501</v>
      </c>
      <c r="L3046" s="2" t="s">
        <v>23502</v>
      </c>
      <c r="M3046" s="2" t="s">
        <v>23503</v>
      </c>
      <c r="O3046" t="s">
        <v>25115</v>
      </c>
    </row>
    <row r="3047" spans="1:15" x14ac:dyDescent="0.3">
      <c r="A3047" t="s">
        <v>12734</v>
      </c>
      <c r="B3047" t="s">
        <v>16554</v>
      </c>
      <c r="C3047" t="s">
        <v>554</v>
      </c>
      <c r="D3047" s="1" t="s">
        <v>17316</v>
      </c>
      <c r="E3047" t="s">
        <v>523</v>
      </c>
      <c r="F3047" s="1" t="s">
        <v>17314</v>
      </c>
      <c r="G3047" s="5" t="s">
        <v>17315</v>
      </c>
      <c r="H3047" s="5" t="s">
        <v>17315</v>
      </c>
      <c r="I3047" s="2" t="s">
        <v>22269</v>
      </c>
      <c r="J3047" s="2" t="s">
        <v>22269</v>
      </c>
      <c r="K3047" s="2" t="s">
        <v>23501</v>
      </c>
      <c r="L3047" s="2" t="s">
        <v>23502</v>
      </c>
      <c r="M3047" s="2" t="s">
        <v>23503</v>
      </c>
      <c r="O3047" t="s">
        <v>25116</v>
      </c>
    </row>
    <row r="3048" spans="1:15" x14ac:dyDescent="0.3">
      <c r="A3048" t="s">
        <v>12736</v>
      </c>
      <c r="B3048" t="s">
        <v>17196</v>
      </c>
      <c r="C3048" t="s">
        <v>393</v>
      </c>
      <c r="D3048" s="1" t="s">
        <v>1348</v>
      </c>
      <c r="E3048" t="s">
        <v>393</v>
      </c>
      <c r="F3048" s="1" t="s">
        <v>17314</v>
      </c>
      <c r="G3048" s="5" t="s">
        <v>17315</v>
      </c>
      <c r="H3048" s="5" t="s">
        <v>17315</v>
      </c>
      <c r="I3048" s="2" t="s">
        <v>22270</v>
      </c>
      <c r="J3048" s="2" t="s">
        <v>22270</v>
      </c>
      <c r="K3048" s="2" t="s">
        <v>23501</v>
      </c>
      <c r="L3048" s="2" t="s">
        <v>23502</v>
      </c>
      <c r="M3048" s="2" t="s">
        <v>23503</v>
      </c>
      <c r="O3048" t="s">
        <v>25117</v>
      </c>
    </row>
    <row r="3049" spans="1:15" x14ac:dyDescent="0.3">
      <c r="A3049" t="s">
        <v>12739</v>
      </c>
      <c r="B3049" t="s">
        <v>15511</v>
      </c>
      <c r="C3049" t="s">
        <v>75</v>
      </c>
      <c r="D3049" s="1" t="s">
        <v>1102</v>
      </c>
      <c r="E3049" t="s">
        <v>75</v>
      </c>
      <c r="F3049" s="1" t="s">
        <v>17314</v>
      </c>
      <c r="G3049" s="5" t="s">
        <v>17315</v>
      </c>
      <c r="H3049" s="5" t="s">
        <v>17315</v>
      </c>
      <c r="I3049" s="2" t="s">
        <v>22271</v>
      </c>
      <c r="J3049" s="2" t="s">
        <v>22271</v>
      </c>
      <c r="K3049" s="2" t="s">
        <v>23501</v>
      </c>
      <c r="L3049" s="2" t="s">
        <v>23502</v>
      </c>
      <c r="M3049" s="2" t="s">
        <v>23503</v>
      </c>
      <c r="O3049" t="s">
        <v>25118</v>
      </c>
    </row>
    <row r="3050" spans="1:15" x14ac:dyDescent="0.3">
      <c r="A3050" t="s">
        <v>12763</v>
      </c>
      <c r="B3050" t="s">
        <v>15469</v>
      </c>
      <c r="C3050" t="s">
        <v>16293</v>
      </c>
      <c r="D3050" s="1" t="s">
        <v>16294</v>
      </c>
      <c r="E3050" t="s">
        <v>16293</v>
      </c>
      <c r="F3050" s="1" t="s">
        <v>17314</v>
      </c>
      <c r="G3050" s="5" t="s">
        <v>17315</v>
      </c>
      <c r="H3050" s="5" t="s">
        <v>17315</v>
      </c>
      <c r="I3050" s="2" t="s">
        <v>22272</v>
      </c>
      <c r="J3050" s="2" t="s">
        <v>22272</v>
      </c>
      <c r="K3050" s="2" t="s">
        <v>23501</v>
      </c>
      <c r="L3050" s="2" t="s">
        <v>23502</v>
      </c>
      <c r="M3050" s="2" t="s">
        <v>23503</v>
      </c>
      <c r="O3050" t="s">
        <v>25119</v>
      </c>
    </row>
    <row r="3051" spans="1:15" x14ac:dyDescent="0.3">
      <c r="A3051" t="s">
        <v>12797</v>
      </c>
      <c r="B3051" t="s">
        <v>15056</v>
      </c>
      <c r="C3051" t="s">
        <v>2874</v>
      </c>
      <c r="D3051" s="1" t="s">
        <v>4467</v>
      </c>
      <c r="E3051" t="s">
        <v>2874</v>
      </c>
      <c r="F3051" s="1" t="s">
        <v>17314</v>
      </c>
      <c r="G3051" s="5" t="s">
        <v>17315</v>
      </c>
      <c r="H3051" s="5" t="s">
        <v>17315</v>
      </c>
      <c r="I3051" s="2" t="s">
        <v>22273</v>
      </c>
      <c r="J3051" s="2" t="s">
        <v>22273</v>
      </c>
      <c r="K3051" s="2" t="s">
        <v>23501</v>
      </c>
      <c r="L3051" s="2" t="s">
        <v>23502</v>
      </c>
      <c r="M3051" s="2" t="s">
        <v>23503</v>
      </c>
      <c r="O3051" t="s">
        <v>25120</v>
      </c>
    </row>
    <row r="3052" spans="1:15" x14ac:dyDescent="0.3">
      <c r="A3052" t="s">
        <v>12728</v>
      </c>
      <c r="B3052" t="s">
        <v>15084</v>
      </c>
      <c r="C3052" t="s">
        <v>3378</v>
      </c>
      <c r="D3052" s="1" t="s">
        <v>17317</v>
      </c>
      <c r="E3052" t="s">
        <v>17318</v>
      </c>
      <c r="F3052" s="1" t="s">
        <v>17314</v>
      </c>
      <c r="G3052" s="5" t="s">
        <v>17315</v>
      </c>
      <c r="H3052" s="5" t="s">
        <v>17315</v>
      </c>
      <c r="I3052" s="2" t="s">
        <v>22274</v>
      </c>
      <c r="J3052" s="2" t="s">
        <v>22274</v>
      </c>
      <c r="K3052" s="2" t="s">
        <v>23501</v>
      </c>
      <c r="L3052" s="2" t="s">
        <v>23502</v>
      </c>
      <c r="M3052" s="2" t="s">
        <v>23503</v>
      </c>
      <c r="O3052" t="s">
        <v>25121</v>
      </c>
    </row>
    <row r="3053" spans="1:15" x14ac:dyDescent="0.3">
      <c r="A3053" t="s">
        <v>12758</v>
      </c>
      <c r="B3053" t="s">
        <v>15401</v>
      </c>
      <c r="C3053" t="s">
        <v>195</v>
      </c>
      <c r="D3053" s="1" t="s">
        <v>1745</v>
      </c>
      <c r="E3053" t="s">
        <v>195</v>
      </c>
      <c r="F3053" s="1" t="s">
        <v>17314</v>
      </c>
      <c r="G3053" s="5" t="s">
        <v>17315</v>
      </c>
      <c r="H3053" s="5" t="s">
        <v>17315</v>
      </c>
      <c r="I3053" s="2" t="s">
        <v>22275</v>
      </c>
      <c r="J3053" s="2" t="s">
        <v>22275</v>
      </c>
      <c r="K3053" s="2" t="s">
        <v>23501</v>
      </c>
      <c r="L3053" s="2" t="s">
        <v>23502</v>
      </c>
      <c r="M3053" s="2" t="s">
        <v>23503</v>
      </c>
      <c r="O3053" t="s">
        <v>25122</v>
      </c>
    </row>
    <row r="3054" spans="1:15" x14ac:dyDescent="0.3">
      <c r="A3054" t="s">
        <v>12728</v>
      </c>
      <c r="B3054" t="s">
        <v>14703</v>
      </c>
      <c r="C3054" t="s">
        <v>771</v>
      </c>
      <c r="D3054" s="1" t="s">
        <v>1768</v>
      </c>
      <c r="E3054" t="s">
        <v>771</v>
      </c>
      <c r="F3054" s="1" t="s">
        <v>17314</v>
      </c>
      <c r="G3054" s="5" t="s">
        <v>17315</v>
      </c>
      <c r="H3054" s="5" t="s">
        <v>17315</v>
      </c>
      <c r="I3054" s="2" t="s">
        <v>22276</v>
      </c>
      <c r="J3054" s="2" t="s">
        <v>22276</v>
      </c>
      <c r="K3054" s="2" t="s">
        <v>23501</v>
      </c>
      <c r="L3054" s="2" t="s">
        <v>23502</v>
      </c>
      <c r="M3054" s="2" t="s">
        <v>23503</v>
      </c>
      <c r="O3054" t="s">
        <v>25123</v>
      </c>
    </row>
    <row r="3055" spans="1:15" x14ac:dyDescent="0.3">
      <c r="A3055" t="s">
        <v>12728</v>
      </c>
      <c r="B3055" t="s">
        <v>15319</v>
      </c>
      <c r="C3055" t="s">
        <v>376</v>
      </c>
      <c r="D3055" s="1" t="s">
        <v>1335</v>
      </c>
      <c r="E3055" t="s">
        <v>376</v>
      </c>
      <c r="F3055" s="1" t="s">
        <v>17314</v>
      </c>
      <c r="G3055" s="5" t="s">
        <v>17315</v>
      </c>
      <c r="H3055" s="5" t="s">
        <v>17315</v>
      </c>
      <c r="I3055" s="2" t="s">
        <v>22277</v>
      </c>
      <c r="J3055" s="2" t="s">
        <v>22277</v>
      </c>
      <c r="K3055" s="2" t="s">
        <v>23501</v>
      </c>
      <c r="L3055" s="2" t="s">
        <v>23502</v>
      </c>
      <c r="M3055" s="2" t="s">
        <v>23503</v>
      </c>
      <c r="O3055" t="s">
        <v>25124</v>
      </c>
    </row>
    <row r="3056" spans="1:15" x14ac:dyDescent="0.3">
      <c r="A3056" t="s">
        <v>12758</v>
      </c>
      <c r="B3056" t="s">
        <v>15643</v>
      </c>
      <c r="C3056" t="s">
        <v>5183</v>
      </c>
      <c r="D3056" s="1" t="s">
        <v>5184</v>
      </c>
      <c r="E3056" t="s">
        <v>5183</v>
      </c>
      <c r="F3056" s="1" t="s">
        <v>17314</v>
      </c>
      <c r="G3056" s="5" t="s">
        <v>17315</v>
      </c>
      <c r="H3056" s="5" t="s">
        <v>17315</v>
      </c>
      <c r="I3056" s="2" t="s">
        <v>22278</v>
      </c>
      <c r="J3056" s="2" t="s">
        <v>22278</v>
      </c>
      <c r="K3056" s="2" t="s">
        <v>23501</v>
      </c>
      <c r="L3056" s="2" t="s">
        <v>23502</v>
      </c>
      <c r="M3056" s="2" t="s">
        <v>23503</v>
      </c>
      <c r="O3056" t="s">
        <v>25125</v>
      </c>
    </row>
    <row r="3057" spans="1:15" x14ac:dyDescent="0.3">
      <c r="A3057" t="s">
        <v>12744</v>
      </c>
      <c r="B3057" t="s">
        <v>15505</v>
      </c>
      <c r="C3057" t="s">
        <v>11427</v>
      </c>
      <c r="D3057" s="1" t="s">
        <v>12255</v>
      </c>
      <c r="E3057" t="s">
        <v>11427</v>
      </c>
      <c r="F3057" s="1" t="s">
        <v>17314</v>
      </c>
      <c r="G3057" s="5" t="s">
        <v>17315</v>
      </c>
      <c r="H3057" s="5" t="s">
        <v>17315</v>
      </c>
      <c r="I3057" s="2" t="s">
        <v>22279</v>
      </c>
      <c r="J3057" s="2" t="s">
        <v>22279</v>
      </c>
      <c r="K3057" s="2" t="s">
        <v>23501</v>
      </c>
      <c r="L3057" s="2" t="s">
        <v>23502</v>
      </c>
      <c r="M3057" s="2" t="s">
        <v>23503</v>
      </c>
      <c r="O3057" t="s">
        <v>25126</v>
      </c>
    </row>
    <row r="3058" spans="1:15" x14ac:dyDescent="0.3">
      <c r="A3058" t="s">
        <v>12730</v>
      </c>
      <c r="B3058" t="s">
        <v>13265</v>
      </c>
      <c r="C3058" t="s">
        <v>11681</v>
      </c>
      <c r="D3058" s="1" t="s">
        <v>12513</v>
      </c>
      <c r="E3058" t="s">
        <v>11683</v>
      </c>
      <c r="F3058" s="1" t="s">
        <v>17314</v>
      </c>
      <c r="G3058" s="5" t="s">
        <v>17315</v>
      </c>
      <c r="H3058" s="5" t="s">
        <v>17315</v>
      </c>
      <c r="I3058" s="2" t="s">
        <v>22280</v>
      </c>
      <c r="J3058" s="2" t="s">
        <v>22280</v>
      </c>
      <c r="K3058" s="2" t="s">
        <v>23501</v>
      </c>
      <c r="L3058" s="2" t="s">
        <v>23502</v>
      </c>
      <c r="M3058" s="2" t="s">
        <v>23503</v>
      </c>
      <c r="O3058" t="s">
        <v>25127</v>
      </c>
    </row>
    <row r="3059" spans="1:15" x14ac:dyDescent="0.3">
      <c r="A3059" t="s">
        <v>12728</v>
      </c>
      <c r="B3059" t="s">
        <v>16161</v>
      </c>
      <c r="C3059" t="s">
        <v>509</v>
      </c>
      <c r="D3059" s="1" t="s">
        <v>1431</v>
      </c>
      <c r="E3059" t="s">
        <v>509</v>
      </c>
      <c r="F3059" s="1" t="s">
        <v>17314</v>
      </c>
      <c r="G3059" s="5" t="s">
        <v>17315</v>
      </c>
      <c r="H3059" s="5" t="s">
        <v>17315</v>
      </c>
      <c r="I3059" s="2" t="s">
        <v>22281</v>
      </c>
      <c r="J3059" s="2" t="s">
        <v>22281</v>
      </c>
      <c r="K3059" s="2" t="s">
        <v>23501</v>
      </c>
      <c r="L3059" s="2" t="s">
        <v>23502</v>
      </c>
      <c r="M3059" s="2" t="s">
        <v>23503</v>
      </c>
      <c r="O3059" t="s">
        <v>25128</v>
      </c>
    </row>
    <row r="3060" spans="1:15" x14ac:dyDescent="0.3">
      <c r="A3060" t="s">
        <v>12763</v>
      </c>
      <c r="B3060" t="s">
        <v>15534</v>
      </c>
      <c r="C3060" t="s">
        <v>625</v>
      </c>
      <c r="D3060" s="1" t="s">
        <v>8238</v>
      </c>
      <c r="E3060" t="s">
        <v>8239</v>
      </c>
      <c r="F3060" s="1" t="s">
        <v>17314</v>
      </c>
      <c r="G3060" s="5" t="s">
        <v>17315</v>
      </c>
      <c r="H3060" s="5" t="s">
        <v>17315</v>
      </c>
      <c r="I3060" s="2" t="s">
        <v>22282</v>
      </c>
      <c r="J3060" s="2" t="s">
        <v>22282</v>
      </c>
      <c r="K3060" s="2" t="s">
        <v>23501</v>
      </c>
      <c r="L3060" s="2" t="s">
        <v>23502</v>
      </c>
      <c r="M3060" s="2" t="s">
        <v>23503</v>
      </c>
      <c r="O3060" t="s">
        <v>25129</v>
      </c>
    </row>
    <row r="3061" spans="1:15" x14ac:dyDescent="0.3">
      <c r="A3061" t="s">
        <v>12728</v>
      </c>
      <c r="B3061" t="s">
        <v>14703</v>
      </c>
      <c r="C3061" t="s">
        <v>7563</v>
      </c>
      <c r="D3061" s="1" t="s">
        <v>7564</v>
      </c>
      <c r="E3061" t="s">
        <v>7563</v>
      </c>
      <c r="F3061" s="1" t="s">
        <v>17314</v>
      </c>
      <c r="G3061" s="5" t="s">
        <v>17315</v>
      </c>
      <c r="H3061" s="5" t="s">
        <v>17315</v>
      </c>
      <c r="I3061" s="2" t="s">
        <v>22283</v>
      </c>
      <c r="J3061" s="2" t="s">
        <v>22283</v>
      </c>
      <c r="K3061" s="2" t="s">
        <v>23501</v>
      </c>
      <c r="L3061" s="2" t="s">
        <v>23502</v>
      </c>
      <c r="M3061" s="2" t="s">
        <v>23503</v>
      </c>
      <c r="O3061" t="s">
        <v>25130</v>
      </c>
    </row>
    <row r="3062" spans="1:15" x14ac:dyDescent="0.3">
      <c r="A3062" t="s">
        <v>12799</v>
      </c>
      <c r="B3062" t="s">
        <v>15694</v>
      </c>
      <c r="C3062" t="s">
        <v>818</v>
      </c>
      <c r="D3062" s="1" t="s">
        <v>17319</v>
      </c>
      <c r="E3062" t="s">
        <v>818</v>
      </c>
      <c r="F3062" s="1" t="s">
        <v>17314</v>
      </c>
      <c r="G3062" s="5" t="s">
        <v>17315</v>
      </c>
      <c r="H3062" s="5" t="s">
        <v>17315</v>
      </c>
      <c r="I3062" s="2" t="s">
        <v>22284</v>
      </c>
      <c r="J3062" s="2" t="s">
        <v>22284</v>
      </c>
      <c r="K3062" s="2" t="s">
        <v>23501</v>
      </c>
      <c r="L3062" s="2" t="s">
        <v>23502</v>
      </c>
      <c r="M3062" s="2" t="s">
        <v>23503</v>
      </c>
      <c r="O3062" t="s">
        <v>25131</v>
      </c>
    </row>
    <row r="3063" spans="1:15" x14ac:dyDescent="0.3">
      <c r="A3063" t="s">
        <v>12742</v>
      </c>
      <c r="B3063" t="s">
        <v>15600</v>
      </c>
      <c r="C3063" t="s">
        <v>7174</v>
      </c>
      <c r="D3063" s="1" t="s">
        <v>7175</v>
      </c>
      <c r="E3063" t="s">
        <v>7174</v>
      </c>
      <c r="F3063" s="1" t="s">
        <v>17314</v>
      </c>
      <c r="G3063" s="5" t="s">
        <v>17315</v>
      </c>
      <c r="H3063" s="5" t="s">
        <v>17315</v>
      </c>
      <c r="I3063" s="2" t="s">
        <v>22285</v>
      </c>
      <c r="J3063" s="2" t="s">
        <v>22285</v>
      </c>
      <c r="K3063" s="2" t="s">
        <v>23501</v>
      </c>
      <c r="L3063" s="2" t="s">
        <v>23502</v>
      </c>
      <c r="M3063" s="2" t="s">
        <v>23503</v>
      </c>
      <c r="O3063" t="s">
        <v>25132</v>
      </c>
    </row>
    <row r="3064" spans="1:15" x14ac:dyDescent="0.3">
      <c r="A3064" t="s">
        <v>12742</v>
      </c>
      <c r="B3064" t="s">
        <v>15491</v>
      </c>
      <c r="C3064" t="s">
        <v>1948</v>
      </c>
      <c r="D3064" s="1" t="s">
        <v>3866</v>
      </c>
      <c r="E3064" t="s">
        <v>1948</v>
      </c>
      <c r="F3064" s="1" t="s">
        <v>17314</v>
      </c>
      <c r="G3064" s="5" t="s">
        <v>17315</v>
      </c>
      <c r="H3064" s="5" t="s">
        <v>17315</v>
      </c>
      <c r="I3064" s="2" t="s">
        <v>22286</v>
      </c>
      <c r="J3064" s="2" t="s">
        <v>22286</v>
      </c>
      <c r="K3064" s="2" t="s">
        <v>23501</v>
      </c>
      <c r="L3064" s="2" t="s">
        <v>23502</v>
      </c>
      <c r="M3064" s="2" t="s">
        <v>23503</v>
      </c>
      <c r="O3064" t="s">
        <v>25133</v>
      </c>
    </row>
    <row r="3065" spans="1:15" x14ac:dyDescent="0.3">
      <c r="A3065" t="s">
        <v>12763</v>
      </c>
      <c r="B3065" t="s">
        <v>15469</v>
      </c>
      <c r="C3065" t="s">
        <v>986</v>
      </c>
      <c r="D3065" s="1" t="s">
        <v>1782</v>
      </c>
      <c r="E3065" t="s">
        <v>986</v>
      </c>
      <c r="F3065" s="1" t="s">
        <v>17314</v>
      </c>
      <c r="G3065" s="5" t="s">
        <v>17315</v>
      </c>
      <c r="H3065" s="5" t="s">
        <v>17315</v>
      </c>
      <c r="I3065" s="2" t="s">
        <v>22287</v>
      </c>
      <c r="J3065" s="2" t="s">
        <v>22287</v>
      </c>
      <c r="K3065" s="2" t="s">
        <v>23501</v>
      </c>
      <c r="L3065" s="2" t="s">
        <v>23502</v>
      </c>
      <c r="M3065" s="2" t="s">
        <v>23503</v>
      </c>
      <c r="O3065" t="s">
        <v>25134</v>
      </c>
    </row>
    <row r="3066" spans="1:15" x14ac:dyDescent="0.3">
      <c r="A3066" t="s">
        <v>12739</v>
      </c>
      <c r="B3066" t="s">
        <v>15548</v>
      </c>
      <c r="C3066" t="s">
        <v>324</v>
      </c>
      <c r="D3066" s="1" t="s">
        <v>12567</v>
      </c>
      <c r="E3066" t="s">
        <v>11731</v>
      </c>
      <c r="F3066" s="1" t="s">
        <v>17314</v>
      </c>
      <c r="G3066" s="5" t="s">
        <v>17315</v>
      </c>
      <c r="H3066" s="5" t="s">
        <v>17315</v>
      </c>
      <c r="I3066" s="2" t="s">
        <v>22288</v>
      </c>
      <c r="J3066" s="2" t="s">
        <v>22288</v>
      </c>
      <c r="K3066" s="2" t="s">
        <v>23501</v>
      </c>
      <c r="L3066" s="2" t="s">
        <v>23502</v>
      </c>
      <c r="M3066" s="2" t="s">
        <v>23503</v>
      </c>
      <c r="O3066" t="s">
        <v>25135</v>
      </c>
    </row>
    <row r="3067" spans="1:15" x14ac:dyDescent="0.3">
      <c r="A3067" t="s">
        <v>12797</v>
      </c>
      <c r="B3067" t="s">
        <v>16119</v>
      </c>
      <c r="C3067" t="s">
        <v>3435</v>
      </c>
      <c r="D3067" s="1" t="s">
        <v>4864</v>
      </c>
      <c r="E3067" t="s">
        <v>3435</v>
      </c>
      <c r="F3067" s="1" t="s">
        <v>17314</v>
      </c>
      <c r="G3067" s="5" t="s">
        <v>17315</v>
      </c>
      <c r="H3067" s="5" t="s">
        <v>17315</v>
      </c>
      <c r="I3067" s="2" t="s">
        <v>22289</v>
      </c>
      <c r="J3067" s="2" t="s">
        <v>22289</v>
      </c>
      <c r="K3067" s="2" t="s">
        <v>23501</v>
      </c>
      <c r="L3067" s="2" t="s">
        <v>23502</v>
      </c>
      <c r="M3067" s="2" t="s">
        <v>23503</v>
      </c>
      <c r="O3067" t="s">
        <v>25136</v>
      </c>
    </row>
    <row r="3068" spans="1:15" x14ac:dyDescent="0.3">
      <c r="A3068" t="s">
        <v>12739</v>
      </c>
      <c r="B3068" t="s">
        <v>15548</v>
      </c>
      <c r="C3068" t="s">
        <v>324</v>
      </c>
      <c r="D3068" s="1" t="s">
        <v>1298</v>
      </c>
      <c r="E3068" t="s">
        <v>325</v>
      </c>
      <c r="F3068" s="1" t="s">
        <v>17314</v>
      </c>
      <c r="G3068" s="5" t="s">
        <v>17315</v>
      </c>
      <c r="H3068" s="5" t="s">
        <v>17315</v>
      </c>
      <c r="I3068" s="2" t="s">
        <v>22290</v>
      </c>
      <c r="J3068" s="2" t="s">
        <v>22290</v>
      </c>
      <c r="K3068" s="2" t="s">
        <v>23501</v>
      </c>
      <c r="L3068" s="2" t="s">
        <v>23502</v>
      </c>
      <c r="M3068" s="2" t="s">
        <v>23503</v>
      </c>
      <c r="O3068" t="s">
        <v>25137</v>
      </c>
    </row>
    <row r="3069" spans="1:15" x14ac:dyDescent="0.3">
      <c r="A3069" t="s">
        <v>12728</v>
      </c>
      <c r="B3069" t="s">
        <v>15609</v>
      </c>
      <c r="C3069" t="s">
        <v>8499</v>
      </c>
      <c r="D3069" s="1" t="s">
        <v>8500</v>
      </c>
      <c r="E3069" t="s">
        <v>1928</v>
      </c>
      <c r="F3069" s="1" t="s">
        <v>17314</v>
      </c>
      <c r="G3069" s="5" t="s">
        <v>17315</v>
      </c>
      <c r="H3069" s="5" t="s">
        <v>17315</v>
      </c>
      <c r="I3069" s="2" t="s">
        <v>22291</v>
      </c>
      <c r="J3069" s="2" t="s">
        <v>22291</v>
      </c>
      <c r="K3069" s="2" t="s">
        <v>23501</v>
      </c>
      <c r="L3069" s="2" t="s">
        <v>23502</v>
      </c>
      <c r="M3069" s="2" t="s">
        <v>23503</v>
      </c>
      <c r="O3069" t="s">
        <v>25138</v>
      </c>
    </row>
    <row r="3070" spans="1:15" x14ac:dyDescent="0.3">
      <c r="A3070" t="s">
        <v>12739</v>
      </c>
      <c r="B3070" t="s">
        <v>15552</v>
      </c>
      <c r="C3070" t="s">
        <v>987</v>
      </c>
      <c r="D3070" s="1" t="s">
        <v>1783</v>
      </c>
      <c r="E3070" t="s">
        <v>987</v>
      </c>
      <c r="F3070" s="1" t="s">
        <v>17314</v>
      </c>
      <c r="G3070" s="5" t="s">
        <v>17315</v>
      </c>
      <c r="H3070" s="5" t="s">
        <v>17315</v>
      </c>
      <c r="I3070" s="2" t="s">
        <v>22292</v>
      </c>
      <c r="J3070" s="2" t="s">
        <v>22292</v>
      </c>
      <c r="K3070" s="2" t="s">
        <v>23501</v>
      </c>
      <c r="L3070" s="2" t="s">
        <v>23502</v>
      </c>
      <c r="M3070" s="2" t="s">
        <v>23503</v>
      </c>
      <c r="O3070" t="s">
        <v>25139</v>
      </c>
    </row>
    <row r="3071" spans="1:15" x14ac:dyDescent="0.3">
      <c r="A3071" t="s">
        <v>12728</v>
      </c>
      <c r="B3071" t="s">
        <v>13224</v>
      </c>
      <c r="C3071" t="s">
        <v>3250</v>
      </c>
      <c r="D3071" s="1" t="s">
        <v>4758</v>
      </c>
      <c r="E3071" t="s">
        <v>3250</v>
      </c>
      <c r="F3071" s="1" t="s">
        <v>17314</v>
      </c>
      <c r="G3071" s="5" t="s">
        <v>17315</v>
      </c>
      <c r="H3071" s="5" t="s">
        <v>17315</v>
      </c>
      <c r="I3071" s="2" t="s">
        <v>22293</v>
      </c>
      <c r="J3071" s="2" t="s">
        <v>22293</v>
      </c>
      <c r="K3071" s="2" t="s">
        <v>23501</v>
      </c>
      <c r="L3071" s="2" t="s">
        <v>23502</v>
      </c>
      <c r="M3071" s="2" t="s">
        <v>23503</v>
      </c>
      <c r="O3071" t="s">
        <v>25140</v>
      </c>
    </row>
    <row r="3072" spans="1:15" x14ac:dyDescent="0.3">
      <c r="A3072" t="s">
        <v>12805</v>
      </c>
      <c r="B3072" t="s">
        <v>16272</v>
      </c>
      <c r="C3072" t="s">
        <v>1932</v>
      </c>
      <c r="D3072" s="1" t="s">
        <v>3856</v>
      </c>
      <c r="E3072" t="s">
        <v>1932</v>
      </c>
      <c r="F3072" s="1" t="s">
        <v>17314</v>
      </c>
      <c r="G3072" s="5" t="s">
        <v>17315</v>
      </c>
      <c r="H3072" s="5" t="s">
        <v>17315</v>
      </c>
      <c r="I3072" s="2" t="s">
        <v>22294</v>
      </c>
      <c r="J3072" s="2" t="s">
        <v>22294</v>
      </c>
      <c r="K3072" s="2" t="s">
        <v>23501</v>
      </c>
      <c r="L3072" s="2" t="s">
        <v>23502</v>
      </c>
      <c r="M3072" s="2" t="s">
        <v>23503</v>
      </c>
      <c r="O3072" t="s">
        <v>25141</v>
      </c>
    </row>
    <row r="3073" spans="1:15" x14ac:dyDescent="0.3">
      <c r="A3073" t="s">
        <v>12724</v>
      </c>
      <c r="B3073" t="s">
        <v>15289</v>
      </c>
      <c r="C3073" t="s">
        <v>598</v>
      </c>
      <c r="D3073" s="1" t="s">
        <v>17320</v>
      </c>
      <c r="E3073" t="s">
        <v>17321</v>
      </c>
      <c r="F3073" s="1" t="s">
        <v>17314</v>
      </c>
      <c r="G3073" s="5" t="s">
        <v>17315</v>
      </c>
      <c r="H3073" s="5" t="s">
        <v>17315</v>
      </c>
      <c r="I3073" s="2" t="s">
        <v>22295</v>
      </c>
      <c r="J3073" s="2" t="s">
        <v>22295</v>
      </c>
      <c r="K3073" s="2" t="s">
        <v>23501</v>
      </c>
      <c r="L3073" s="2" t="s">
        <v>23502</v>
      </c>
      <c r="M3073" s="2" t="s">
        <v>23503</v>
      </c>
      <c r="O3073" t="s">
        <v>25142</v>
      </c>
    </row>
    <row r="3074" spans="1:15" x14ac:dyDescent="0.3">
      <c r="A3074" t="s">
        <v>12758</v>
      </c>
      <c r="B3074" t="s">
        <v>15618</v>
      </c>
      <c r="C3074" t="s">
        <v>2306</v>
      </c>
      <c r="D3074" s="1" t="s">
        <v>4098</v>
      </c>
      <c r="E3074" t="s">
        <v>2306</v>
      </c>
      <c r="F3074" s="1" t="s">
        <v>17314</v>
      </c>
      <c r="G3074" s="5" t="s">
        <v>17315</v>
      </c>
      <c r="H3074" s="5" t="s">
        <v>17315</v>
      </c>
      <c r="I3074" s="2" t="s">
        <v>22296</v>
      </c>
      <c r="J3074" s="2" t="s">
        <v>22296</v>
      </c>
      <c r="K3074" s="2" t="s">
        <v>23501</v>
      </c>
      <c r="L3074" s="2" t="s">
        <v>23502</v>
      </c>
      <c r="M3074" s="2" t="s">
        <v>23503</v>
      </c>
      <c r="O3074" t="s">
        <v>25143</v>
      </c>
    </row>
    <row r="3075" spans="1:15" x14ac:dyDescent="0.3">
      <c r="A3075" t="s">
        <v>12724</v>
      </c>
      <c r="B3075" t="s">
        <v>15039</v>
      </c>
      <c r="C3075" t="s">
        <v>470</v>
      </c>
      <c r="D3075" s="1" t="s">
        <v>8065</v>
      </c>
      <c r="E3075" t="s">
        <v>7688</v>
      </c>
      <c r="F3075" s="1" t="s">
        <v>17314</v>
      </c>
      <c r="G3075" s="5" t="s">
        <v>17315</v>
      </c>
      <c r="H3075" s="5" t="s">
        <v>17315</v>
      </c>
      <c r="I3075" s="2" t="s">
        <v>22297</v>
      </c>
      <c r="J3075" s="2" t="s">
        <v>22297</v>
      </c>
      <c r="K3075" s="2" t="s">
        <v>23501</v>
      </c>
      <c r="L3075" s="2" t="s">
        <v>23502</v>
      </c>
      <c r="M3075" s="2" t="s">
        <v>23503</v>
      </c>
      <c r="O3075" t="s">
        <v>25144</v>
      </c>
    </row>
    <row r="3076" spans="1:15" x14ac:dyDescent="0.3">
      <c r="A3076" t="s">
        <v>12799</v>
      </c>
      <c r="B3076" t="s">
        <v>15619</v>
      </c>
      <c r="C3076" t="s">
        <v>17322</v>
      </c>
      <c r="D3076" s="1" t="s">
        <v>17323</v>
      </c>
      <c r="E3076" t="s">
        <v>17322</v>
      </c>
      <c r="F3076" s="1" t="s">
        <v>17314</v>
      </c>
      <c r="G3076" s="5" t="s">
        <v>17315</v>
      </c>
      <c r="H3076" s="5" t="s">
        <v>17315</v>
      </c>
      <c r="I3076" s="2" t="s">
        <v>22298</v>
      </c>
      <c r="J3076" s="2" t="s">
        <v>22298</v>
      </c>
      <c r="K3076" s="2" t="s">
        <v>23501</v>
      </c>
      <c r="L3076" s="2" t="s">
        <v>23502</v>
      </c>
      <c r="M3076" s="2" t="s">
        <v>23503</v>
      </c>
      <c r="O3076" t="s">
        <v>25145</v>
      </c>
    </row>
    <row r="3077" spans="1:15" x14ac:dyDescent="0.3">
      <c r="A3077" t="s">
        <v>12724</v>
      </c>
      <c r="B3077" t="s">
        <v>15860</v>
      </c>
      <c r="C3077" t="s">
        <v>2309</v>
      </c>
      <c r="D3077" s="1" t="s">
        <v>4100</v>
      </c>
      <c r="E3077" t="s">
        <v>2310</v>
      </c>
      <c r="F3077" s="1" t="s">
        <v>17314</v>
      </c>
      <c r="G3077" s="5" t="s">
        <v>17315</v>
      </c>
      <c r="H3077" s="5" t="s">
        <v>17315</v>
      </c>
      <c r="I3077" s="2" t="s">
        <v>22299</v>
      </c>
      <c r="J3077" s="2" t="s">
        <v>22299</v>
      </c>
      <c r="K3077" s="2" t="s">
        <v>23501</v>
      </c>
      <c r="L3077" s="2" t="s">
        <v>23502</v>
      </c>
      <c r="M3077" s="2" t="s">
        <v>23503</v>
      </c>
      <c r="O3077" t="s">
        <v>25146</v>
      </c>
    </row>
    <row r="3078" spans="1:15" x14ac:dyDescent="0.3">
      <c r="A3078" t="s">
        <v>12799</v>
      </c>
      <c r="B3078" t="s">
        <v>15628</v>
      </c>
      <c r="C3078" t="s">
        <v>8738</v>
      </c>
      <c r="D3078" s="1" t="s">
        <v>8739</v>
      </c>
      <c r="E3078" t="s">
        <v>8738</v>
      </c>
      <c r="F3078" s="1" t="s">
        <v>17314</v>
      </c>
      <c r="G3078" s="5" t="s">
        <v>17315</v>
      </c>
      <c r="H3078" s="5" t="s">
        <v>17315</v>
      </c>
      <c r="I3078" s="2" t="s">
        <v>22300</v>
      </c>
      <c r="J3078" s="2" t="s">
        <v>22300</v>
      </c>
      <c r="K3078" s="2" t="s">
        <v>23501</v>
      </c>
      <c r="L3078" s="2" t="s">
        <v>23502</v>
      </c>
      <c r="M3078" s="2" t="s">
        <v>23503</v>
      </c>
      <c r="O3078" t="s">
        <v>25147</v>
      </c>
    </row>
    <row r="3079" spans="1:15" x14ac:dyDescent="0.3">
      <c r="A3079" t="s">
        <v>12722</v>
      </c>
      <c r="B3079" t="s">
        <v>15102</v>
      </c>
      <c r="C3079" t="s">
        <v>282</v>
      </c>
      <c r="D3079" s="1" t="s">
        <v>1649</v>
      </c>
      <c r="E3079" t="s">
        <v>805</v>
      </c>
      <c r="F3079" s="1" t="s">
        <v>17314</v>
      </c>
      <c r="G3079" s="5" t="s">
        <v>17315</v>
      </c>
      <c r="H3079" s="5" t="s">
        <v>17315</v>
      </c>
      <c r="I3079" s="2" t="s">
        <v>22301</v>
      </c>
      <c r="J3079" s="2" t="s">
        <v>22301</v>
      </c>
      <c r="K3079" s="2" t="s">
        <v>23501</v>
      </c>
      <c r="L3079" s="2" t="s">
        <v>23502</v>
      </c>
      <c r="M3079" s="2" t="s">
        <v>23503</v>
      </c>
      <c r="O3079" t="s">
        <v>25148</v>
      </c>
    </row>
    <row r="3080" spans="1:15" x14ac:dyDescent="0.3">
      <c r="A3080" t="s">
        <v>12724</v>
      </c>
      <c r="B3080" t="s">
        <v>15565</v>
      </c>
      <c r="C3080" t="s">
        <v>1867</v>
      </c>
      <c r="D3080" s="1" t="s">
        <v>3800</v>
      </c>
      <c r="E3080" t="s">
        <v>1868</v>
      </c>
      <c r="F3080" s="1" t="s">
        <v>17314</v>
      </c>
      <c r="G3080" s="5" t="s">
        <v>17315</v>
      </c>
      <c r="H3080" s="5" t="s">
        <v>17315</v>
      </c>
      <c r="I3080" s="2" t="s">
        <v>22302</v>
      </c>
      <c r="J3080" s="2" t="s">
        <v>22302</v>
      </c>
      <c r="K3080" s="2" t="s">
        <v>23501</v>
      </c>
      <c r="L3080" s="2" t="s">
        <v>23502</v>
      </c>
      <c r="M3080" s="2" t="s">
        <v>23503</v>
      </c>
      <c r="O3080" t="s">
        <v>25149</v>
      </c>
    </row>
    <row r="3081" spans="1:15" x14ac:dyDescent="0.3">
      <c r="A3081" t="s">
        <v>12730</v>
      </c>
      <c r="B3081" t="s">
        <v>13076</v>
      </c>
      <c r="C3081" t="s">
        <v>11648</v>
      </c>
      <c r="D3081" s="1" t="s">
        <v>12480</v>
      </c>
      <c r="E3081" t="s">
        <v>11648</v>
      </c>
      <c r="F3081" s="1" t="s">
        <v>17314</v>
      </c>
      <c r="G3081" s="5" t="s">
        <v>17315</v>
      </c>
      <c r="H3081" s="5" t="s">
        <v>17315</v>
      </c>
      <c r="I3081" s="2" t="s">
        <v>22303</v>
      </c>
      <c r="J3081" s="2" t="s">
        <v>22303</v>
      </c>
      <c r="K3081" s="2" t="s">
        <v>23501</v>
      </c>
      <c r="L3081" s="2" t="s">
        <v>23502</v>
      </c>
      <c r="M3081" s="2" t="s">
        <v>23503</v>
      </c>
      <c r="O3081" t="s">
        <v>25150</v>
      </c>
    </row>
    <row r="3082" spans="1:15" x14ac:dyDescent="0.3">
      <c r="A3082" t="s">
        <v>12739</v>
      </c>
      <c r="B3082" t="s">
        <v>15700</v>
      </c>
      <c r="C3082" t="s">
        <v>5447</v>
      </c>
      <c r="D3082" s="1" t="s">
        <v>5448</v>
      </c>
      <c r="E3082" t="s">
        <v>5447</v>
      </c>
      <c r="F3082" s="1" t="s">
        <v>17314</v>
      </c>
      <c r="G3082" s="5" t="s">
        <v>17315</v>
      </c>
      <c r="H3082" s="5" t="s">
        <v>17315</v>
      </c>
      <c r="I3082" s="2" t="s">
        <v>22304</v>
      </c>
      <c r="J3082" s="2" t="s">
        <v>22304</v>
      </c>
      <c r="K3082" s="2" t="s">
        <v>23501</v>
      </c>
      <c r="L3082" s="2" t="s">
        <v>23502</v>
      </c>
      <c r="M3082" s="2" t="s">
        <v>23503</v>
      </c>
      <c r="O3082" t="s">
        <v>25151</v>
      </c>
    </row>
    <row r="3083" spans="1:15" x14ac:dyDescent="0.3">
      <c r="A3083" t="s">
        <v>12763</v>
      </c>
      <c r="B3083" t="s">
        <v>15885</v>
      </c>
      <c r="C3083" t="s">
        <v>2375</v>
      </c>
      <c r="D3083" s="1" t="s">
        <v>17324</v>
      </c>
      <c r="E3083" t="s">
        <v>17325</v>
      </c>
      <c r="F3083" s="1" t="s">
        <v>17314</v>
      </c>
      <c r="G3083" s="5" t="s">
        <v>17315</v>
      </c>
      <c r="H3083" s="5" t="s">
        <v>17315</v>
      </c>
      <c r="I3083" s="2" t="s">
        <v>22305</v>
      </c>
      <c r="J3083" s="2" t="s">
        <v>22305</v>
      </c>
      <c r="K3083" s="2" t="s">
        <v>23501</v>
      </c>
      <c r="L3083" s="2" t="s">
        <v>23502</v>
      </c>
      <c r="M3083" s="2" t="s">
        <v>23503</v>
      </c>
      <c r="O3083" t="s">
        <v>25152</v>
      </c>
    </row>
    <row r="3084" spans="1:15" x14ac:dyDescent="0.3">
      <c r="A3084" t="s">
        <v>12724</v>
      </c>
      <c r="B3084" t="s">
        <v>14690</v>
      </c>
      <c r="C3084" t="s">
        <v>1843</v>
      </c>
      <c r="D3084" s="1" t="s">
        <v>3785</v>
      </c>
      <c r="E3084" t="s">
        <v>1843</v>
      </c>
      <c r="F3084" s="1" t="s">
        <v>17314</v>
      </c>
      <c r="G3084" s="5" t="s">
        <v>17315</v>
      </c>
      <c r="H3084" s="5" t="s">
        <v>17315</v>
      </c>
      <c r="I3084" s="2" t="s">
        <v>22306</v>
      </c>
      <c r="J3084" s="2" t="s">
        <v>22306</v>
      </c>
      <c r="K3084" s="2" t="s">
        <v>23501</v>
      </c>
      <c r="L3084" s="2" t="s">
        <v>23502</v>
      </c>
      <c r="M3084" s="2" t="s">
        <v>23503</v>
      </c>
      <c r="O3084" t="s">
        <v>25153</v>
      </c>
    </row>
    <row r="3085" spans="1:15" x14ac:dyDescent="0.3">
      <c r="A3085" t="s">
        <v>12739</v>
      </c>
      <c r="B3085" t="s">
        <v>14679</v>
      </c>
      <c r="C3085" t="s">
        <v>239</v>
      </c>
      <c r="D3085" s="1" t="s">
        <v>1234</v>
      </c>
      <c r="E3085" t="s">
        <v>239</v>
      </c>
      <c r="F3085" s="1" t="s">
        <v>17314</v>
      </c>
      <c r="G3085" s="5" t="s">
        <v>17315</v>
      </c>
      <c r="H3085" s="5" t="s">
        <v>17315</v>
      </c>
      <c r="I3085" s="2" t="s">
        <v>22307</v>
      </c>
      <c r="J3085" s="2" t="s">
        <v>22307</v>
      </c>
      <c r="K3085" s="2" t="s">
        <v>23501</v>
      </c>
      <c r="L3085" s="2" t="s">
        <v>23502</v>
      </c>
      <c r="M3085" s="2" t="s">
        <v>23503</v>
      </c>
      <c r="O3085" t="s">
        <v>25154</v>
      </c>
    </row>
    <row r="3086" spans="1:15" x14ac:dyDescent="0.3">
      <c r="A3086" t="s">
        <v>12736</v>
      </c>
      <c r="B3086" t="s">
        <v>15796</v>
      </c>
      <c r="C3086" t="s">
        <v>240</v>
      </c>
      <c r="D3086" s="1" t="s">
        <v>1235</v>
      </c>
      <c r="E3086" t="s">
        <v>240</v>
      </c>
      <c r="F3086" s="1" t="s">
        <v>17314</v>
      </c>
      <c r="G3086" s="5" t="s">
        <v>17315</v>
      </c>
      <c r="H3086" s="5" t="s">
        <v>17315</v>
      </c>
      <c r="I3086" s="2" t="s">
        <v>22308</v>
      </c>
      <c r="J3086" s="2" t="s">
        <v>22308</v>
      </c>
      <c r="K3086" s="2" t="s">
        <v>23501</v>
      </c>
      <c r="L3086" s="2" t="s">
        <v>23502</v>
      </c>
      <c r="M3086" s="2" t="s">
        <v>23503</v>
      </c>
      <c r="O3086" t="s">
        <v>25155</v>
      </c>
    </row>
    <row r="3087" spans="1:15" x14ac:dyDescent="0.3">
      <c r="A3087" t="s">
        <v>12730</v>
      </c>
      <c r="B3087" t="s">
        <v>13163</v>
      </c>
      <c r="C3087" t="s">
        <v>11693</v>
      </c>
      <c r="D3087" s="1" t="s">
        <v>17326</v>
      </c>
      <c r="E3087" t="s">
        <v>11693</v>
      </c>
      <c r="F3087" s="1" t="s">
        <v>17314</v>
      </c>
      <c r="G3087" s="5" t="s">
        <v>17315</v>
      </c>
      <c r="H3087" s="5" t="s">
        <v>17315</v>
      </c>
      <c r="I3087" s="2" t="s">
        <v>22309</v>
      </c>
      <c r="J3087" s="2" t="s">
        <v>22309</v>
      </c>
      <c r="K3087" s="2" t="s">
        <v>23501</v>
      </c>
      <c r="L3087" s="2" t="s">
        <v>23502</v>
      </c>
      <c r="M3087" s="2" t="s">
        <v>23503</v>
      </c>
      <c r="O3087" t="s">
        <v>25156</v>
      </c>
    </row>
    <row r="3088" spans="1:15" x14ac:dyDescent="0.3">
      <c r="A3088" t="s">
        <v>12724</v>
      </c>
      <c r="B3088" t="s">
        <v>14690</v>
      </c>
      <c r="C3088" t="s">
        <v>2091</v>
      </c>
      <c r="D3088" s="1" t="s">
        <v>3965</v>
      </c>
      <c r="E3088" t="s">
        <v>2109</v>
      </c>
      <c r="F3088" s="1" t="s">
        <v>17314</v>
      </c>
      <c r="G3088" s="5" t="s">
        <v>17315</v>
      </c>
      <c r="H3088" s="5" t="s">
        <v>17315</v>
      </c>
      <c r="I3088" s="2" t="s">
        <v>22310</v>
      </c>
      <c r="J3088" s="2" t="s">
        <v>22310</v>
      </c>
      <c r="K3088" s="2" t="s">
        <v>23501</v>
      </c>
      <c r="L3088" s="2" t="s">
        <v>23502</v>
      </c>
      <c r="M3088" s="2" t="s">
        <v>23503</v>
      </c>
      <c r="O3088" t="s">
        <v>25157</v>
      </c>
    </row>
    <row r="3089" spans="1:15" x14ac:dyDescent="0.3">
      <c r="A3089" t="s">
        <v>12799</v>
      </c>
      <c r="B3089" t="s">
        <v>16193</v>
      </c>
      <c r="C3089" t="s">
        <v>77</v>
      </c>
      <c r="D3089" s="1" t="s">
        <v>1105</v>
      </c>
      <c r="E3089" t="s">
        <v>77</v>
      </c>
      <c r="F3089" s="1" t="s">
        <v>17314</v>
      </c>
      <c r="G3089" s="5" t="s">
        <v>17315</v>
      </c>
      <c r="H3089" s="5" t="s">
        <v>17315</v>
      </c>
      <c r="I3089" s="2" t="s">
        <v>22311</v>
      </c>
      <c r="J3089" s="2" t="s">
        <v>22311</v>
      </c>
      <c r="K3089" s="2" t="s">
        <v>23501</v>
      </c>
      <c r="L3089" s="2" t="s">
        <v>23502</v>
      </c>
      <c r="M3089" s="2" t="s">
        <v>23503</v>
      </c>
      <c r="O3089" t="s">
        <v>25158</v>
      </c>
    </row>
    <row r="3090" spans="1:15" x14ac:dyDescent="0.3">
      <c r="A3090" t="s">
        <v>12763</v>
      </c>
      <c r="B3090" t="s">
        <v>15584</v>
      </c>
      <c r="C3090" t="s">
        <v>139</v>
      </c>
      <c r="D3090" s="1" t="s">
        <v>1163</v>
      </c>
      <c r="E3090" t="s">
        <v>139</v>
      </c>
      <c r="F3090" s="1" t="s">
        <v>17314</v>
      </c>
      <c r="G3090" s="5" t="s">
        <v>17315</v>
      </c>
      <c r="H3090" s="5" t="s">
        <v>17315</v>
      </c>
      <c r="I3090" s="2" t="s">
        <v>22312</v>
      </c>
      <c r="J3090" s="2" t="s">
        <v>22312</v>
      </c>
      <c r="K3090" s="2" t="s">
        <v>23501</v>
      </c>
      <c r="L3090" s="2" t="s">
        <v>23502</v>
      </c>
      <c r="M3090" s="2" t="s">
        <v>23503</v>
      </c>
      <c r="O3090" t="s">
        <v>25159</v>
      </c>
    </row>
    <row r="3091" spans="1:15" x14ac:dyDescent="0.3">
      <c r="A3091" t="s">
        <v>12742</v>
      </c>
      <c r="B3091" t="s">
        <v>16197</v>
      </c>
      <c r="C3091" t="s">
        <v>3606</v>
      </c>
      <c r="D3091" s="1" t="s">
        <v>4957</v>
      </c>
      <c r="E3091" t="s">
        <v>3606</v>
      </c>
      <c r="F3091" s="1" t="s">
        <v>17314</v>
      </c>
      <c r="G3091" s="5" t="s">
        <v>17315</v>
      </c>
      <c r="H3091" s="5" t="s">
        <v>17315</v>
      </c>
      <c r="I3091" s="2" t="s">
        <v>22313</v>
      </c>
      <c r="J3091" s="2" t="s">
        <v>22313</v>
      </c>
      <c r="K3091" s="2" t="s">
        <v>23501</v>
      </c>
      <c r="L3091" s="2" t="s">
        <v>23502</v>
      </c>
      <c r="M3091" s="2" t="s">
        <v>23503</v>
      </c>
      <c r="O3091" t="s">
        <v>25160</v>
      </c>
    </row>
    <row r="3092" spans="1:15" x14ac:dyDescent="0.3">
      <c r="A3092" t="s">
        <v>12742</v>
      </c>
      <c r="B3092" t="s">
        <v>15187</v>
      </c>
      <c r="C3092" t="s">
        <v>290</v>
      </c>
      <c r="D3092" s="1" t="s">
        <v>1270</v>
      </c>
      <c r="E3092" t="s">
        <v>290</v>
      </c>
      <c r="F3092" s="1" t="s">
        <v>17314</v>
      </c>
      <c r="G3092" s="5" t="s">
        <v>17315</v>
      </c>
      <c r="H3092" s="5" t="s">
        <v>17315</v>
      </c>
      <c r="I3092" s="2" t="s">
        <v>22314</v>
      </c>
      <c r="J3092" s="2" t="s">
        <v>22314</v>
      </c>
      <c r="K3092" s="2" t="s">
        <v>23501</v>
      </c>
      <c r="L3092" s="2" t="s">
        <v>23502</v>
      </c>
      <c r="M3092" s="2" t="s">
        <v>23503</v>
      </c>
      <c r="O3092" t="s">
        <v>25161</v>
      </c>
    </row>
    <row r="3093" spans="1:15" x14ac:dyDescent="0.3">
      <c r="A3093" t="s">
        <v>12763</v>
      </c>
      <c r="B3093" t="s">
        <v>15469</v>
      </c>
      <c r="C3093" t="s">
        <v>815</v>
      </c>
      <c r="D3093" s="1" t="s">
        <v>1656</v>
      </c>
      <c r="E3093" t="s">
        <v>815</v>
      </c>
      <c r="F3093" s="1" t="s">
        <v>17314</v>
      </c>
      <c r="G3093" s="5" t="s">
        <v>17315</v>
      </c>
      <c r="H3093" s="5" t="s">
        <v>17315</v>
      </c>
      <c r="I3093" s="2" t="s">
        <v>22315</v>
      </c>
      <c r="J3093" s="2" t="s">
        <v>22315</v>
      </c>
      <c r="K3093" s="2" t="s">
        <v>23501</v>
      </c>
      <c r="L3093" s="2" t="s">
        <v>23502</v>
      </c>
      <c r="M3093" s="2" t="s">
        <v>23503</v>
      </c>
      <c r="O3093" t="s">
        <v>25162</v>
      </c>
    </row>
    <row r="3094" spans="1:15" x14ac:dyDescent="0.3">
      <c r="A3094" t="s">
        <v>12724</v>
      </c>
      <c r="B3094" t="s">
        <v>15553</v>
      </c>
      <c r="C3094" t="s">
        <v>67</v>
      </c>
      <c r="D3094" s="1" t="s">
        <v>1094</v>
      </c>
      <c r="E3094" t="s">
        <v>67</v>
      </c>
      <c r="F3094" s="1" t="s">
        <v>17314</v>
      </c>
      <c r="G3094" s="5" t="s">
        <v>17315</v>
      </c>
      <c r="H3094" s="5" t="s">
        <v>17315</v>
      </c>
      <c r="I3094" s="2" t="s">
        <v>22316</v>
      </c>
      <c r="J3094" s="2" t="s">
        <v>22316</v>
      </c>
      <c r="K3094" s="2" t="s">
        <v>23501</v>
      </c>
      <c r="L3094" s="2" t="s">
        <v>23502</v>
      </c>
      <c r="M3094" s="2" t="s">
        <v>23503</v>
      </c>
      <c r="O3094" t="s">
        <v>25163</v>
      </c>
    </row>
    <row r="3095" spans="1:15" x14ac:dyDescent="0.3">
      <c r="A3095" t="s">
        <v>12730</v>
      </c>
      <c r="B3095" t="s">
        <v>13076</v>
      </c>
      <c r="C3095" t="s">
        <v>11750</v>
      </c>
      <c r="D3095" s="1" t="s">
        <v>17327</v>
      </c>
      <c r="E3095" t="s">
        <v>11750</v>
      </c>
      <c r="F3095" s="1" t="s">
        <v>17314</v>
      </c>
      <c r="G3095" s="5" t="s">
        <v>17315</v>
      </c>
      <c r="H3095" s="5" t="s">
        <v>17315</v>
      </c>
      <c r="I3095" s="2" t="s">
        <v>22317</v>
      </c>
      <c r="J3095" s="2" t="s">
        <v>22317</v>
      </c>
      <c r="K3095" s="2" t="s">
        <v>23501</v>
      </c>
      <c r="L3095" s="2" t="s">
        <v>23502</v>
      </c>
      <c r="M3095" s="2" t="s">
        <v>23503</v>
      </c>
      <c r="O3095" t="s">
        <v>25164</v>
      </c>
    </row>
    <row r="3096" spans="1:15" x14ac:dyDescent="0.3">
      <c r="A3096" t="s">
        <v>12763</v>
      </c>
      <c r="B3096" t="s">
        <v>15653</v>
      </c>
      <c r="C3096" t="s">
        <v>7220</v>
      </c>
      <c r="D3096" s="1" t="s">
        <v>7221</v>
      </c>
      <c r="E3096" t="s">
        <v>7220</v>
      </c>
      <c r="F3096" s="1" t="s">
        <v>17314</v>
      </c>
      <c r="G3096" s="5" t="s">
        <v>17315</v>
      </c>
      <c r="H3096" s="5" t="s">
        <v>17315</v>
      </c>
      <c r="I3096" s="2" t="s">
        <v>22318</v>
      </c>
      <c r="J3096" s="2" t="s">
        <v>22318</v>
      </c>
      <c r="K3096" s="2" t="s">
        <v>23501</v>
      </c>
      <c r="L3096" s="2" t="s">
        <v>23502</v>
      </c>
      <c r="M3096" s="2" t="s">
        <v>23503</v>
      </c>
      <c r="O3096" t="s">
        <v>25165</v>
      </c>
    </row>
    <row r="3097" spans="1:15" x14ac:dyDescent="0.3">
      <c r="A3097" t="s">
        <v>12739</v>
      </c>
      <c r="B3097" t="s">
        <v>13477</v>
      </c>
      <c r="C3097" t="s">
        <v>384</v>
      </c>
      <c r="D3097" s="1" t="s">
        <v>1342</v>
      </c>
      <c r="E3097" t="s">
        <v>384</v>
      </c>
      <c r="F3097" s="1" t="s">
        <v>17314</v>
      </c>
      <c r="G3097" s="5" t="s">
        <v>17315</v>
      </c>
      <c r="H3097" s="5" t="s">
        <v>17315</v>
      </c>
      <c r="I3097" s="2" t="s">
        <v>22319</v>
      </c>
      <c r="J3097" s="2" t="s">
        <v>22319</v>
      </c>
      <c r="K3097" s="2" t="s">
        <v>23501</v>
      </c>
      <c r="L3097" s="2" t="s">
        <v>23502</v>
      </c>
      <c r="M3097" s="2" t="s">
        <v>23503</v>
      </c>
      <c r="O3097" t="s">
        <v>25166</v>
      </c>
    </row>
    <row r="3098" spans="1:15" x14ac:dyDescent="0.3">
      <c r="A3098" t="s">
        <v>12742</v>
      </c>
      <c r="B3098" t="s">
        <v>15697</v>
      </c>
      <c r="C3098" t="s">
        <v>5991</v>
      </c>
      <c r="D3098" s="1" t="s">
        <v>5992</v>
      </c>
      <c r="E3098" t="s">
        <v>5991</v>
      </c>
      <c r="F3098" s="1" t="s">
        <v>17314</v>
      </c>
      <c r="G3098" s="5" t="s">
        <v>17315</v>
      </c>
      <c r="H3098" s="5" t="s">
        <v>17315</v>
      </c>
      <c r="I3098" s="2" t="s">
        <v>22320</v>
      </c>
      <c r="J3098" s="2" t="s">
        <v>22320</v>
      </c>
      <c r="K3098" s="2" t="s">
        <v>23501</v>
      </c>
      <c r="L3098" s="2" t="s">
        <v>23502</v>
      </c>
      <c r="M3098" s="2" t="s">
        <v>23503</v>
      </c>
      <c r="O3098" t="s">
        <v>25167</v>
      </c>
    </row>
    <row r="3099" spans="1:15" x14ac:dyDescent="0.3">
      <c r="A3099" t="s">
        <v>12799</v>
      </c>
      <c r="B3099" t="s">
        <v>15693</v>
      </c>
      <c r="C3099" t="s">
        <v>17328</v>
      </c>
      <c r="D3099" s="1" t="s">
        <v>17329</v>
      </c>
      <c r="E3099" t="s">
        <v>17328</v>
      </c>
      <c r="F3099" s="1" t="s">
        <v>17314</v>
      </c>
      <c r="G3099" s="5" t="s">
        <v>17315</v>
      </c>
      <c r="H3099" s="5" t="s">
        <v>17315</v>
      </c>
      <c r="I3099" s="2" t="s">
        <v>22321</v>
      </c>
      <c r="J3099" s="2" t="s">
        <v>22321</v>
      </c>
      <c r="K3099" s="2" t="s">
        <v>23501</v>
      </c>
      <c r="L3099" s="2" t="s">
        <v>23502</v>
      </c>
      <c r="M3099" s="2" t="s">
        <v>23503</v>
      </c>
      <c r="O3099" t="s">
        <v>25168</v>
      </c>
    </row>
    <row r="3100" spans="1:15" x14ac:dyDescent="0.3">
      <c r="A3100" t="s">
        <v>12799</v>
      </c>
      <c r="B3100" t="s">
        <v>16174</v>
      </c>
      <c r="C3100" t="s">
        <v>666</v>
      </c>
      <c r="D3100" s="1" t="s">
        <v>1556</v>
      </c>
      <c r="E3100" t="s">
        <v>666</v>
      </c>
      <c r="F3100" s="1" t="s">
        <v>17314</v>
      </c>
      <c r="G3100" s="5" t="s">
        <v>17315</v>
      </c>
      <c r="H3100" s="5" t="s">
        <v>17315</v>
      </c>
      <c r="I3100" s="2" t="s">
        <v>22322</v>
      </c>
      <c r="J3100" s="2" t="s">
        <v>22322</v>
      </c>
      <c r="K3100" s="2" t="s">
        <v>23501</v>
      </c>
      <c r="L3100" s="2" t="s">
        <v>23502</v>
      </c>
      <c r="M3100" s="2" t="s">
        <v>23503</v>
      </c>
      <c r="O3100" t="s">
        <v>25169</v>
      </c>
    </row>
    <row r="3101" spans="1:15" x14ac:dyDescent="0.3">
      <c r="A3101" t="s">
        <v>12724</v>
      </c>
      <c r="B3101" t="s">
        <v>14690</v>
      </c>
      <c r="C3101" t="s">
        <v>157</v>
      </c>
      <c r="D3101" s="1" t="s">
        <v>8298</v>
      </c>
      <c r="E3101" t="s">
        <v>8299</v>
      </c>
      <c r="F3101" s="1" t="s">
        <v>17330</v>
      </c>
      <c r="G3101" t="s">
        <v>17331</v>
      </c>
      <c r="H3101" t="s">
        <v>25170</v>
      </c>
      <c r="I3101" s="2" t="e">
        <v>#NAME?</v>
      </c>
      <c r="J3101" s="2" t="s">
        <v>22323</v>
      </c>
      <c r="K3101" s="2" t="s">
        <v>23501</v>
      </c>
      <c r="L3101" s="2" t="s">
        <v>23502</v>
      </c>
      <c r="M3101" s="2" t="s">
        <v>23503</v>
      </c>
      <c r="O3101" t="s">
        <v>25171</v>
      </c>
    </row>
    <row r="3102" spans="1:15" x14ac:dyDescent="0.3">
      <c r="A3102" t="s">
        <v>12744</v>
      </c>
      <c r="B3102" t="s">
        <v>15627</v>
      </c>
      <c r="C3102" t="s">
        <v>2303</v>
      </c>
      <c r="D3102" s="1" t="s">
        <v>4096</v>
      </c>
      <c r="E3102" t="s">
        <v>2303</v>
      </c>
      <c r="F3102" s="1" t="s">
        <v>17330</v>
      </c>
      <c r="G3102" t="s">
        <v>17331</v>
      </c>
      <c r="H3102" t="s">
        <v>25170</v>
      </c>
      <c r="I3102" s="2" t="e">
        <v>#NAME?</v>
      </c>
      <c r="J3102" s="2" t="s">
        <v>22324</v>
      </c>
      <c r="K3102" s="2" t="s">
        <v>23501</v>
      </c>
      <c r="L3102" s="2" t="s">
        <v>23502</v>
      </c>
      <c r="M3102" s="2" t="s">
        <v>23503</v>
      </c>
      <c r="O3102" t="s">
        <v>25172</v>
      </c>
    </row>
    <row r="3103" spans="1:15" x14ac:dyDescent="0.3">
      <c r="A3103" t="s">
        <v>12728</v>
      </c>
      <c r="B3103" t="s">
        <v>15403</v>
      </c>
      <c r="C3103" t="s">
        <v>586</v>
      </c>
      <c r="D3103" s="1" t="s">
        <v>12694</v>
      </c>
      <c r="E3103" t="s">
        <v>586</v>
      </c>
      <c r="F3103" s="1" t="s">
        <v>17332</v>
      </c>
      <c r="G3103" t="s">
        <v>17333</v>
      </c>
      <c r="H3103" t="s">
        <v>25173</v>
      </c>
      <c r="I3103" s="2" t="e">
        <v>#NAME?</v>
      </c>
      <c r="J3103" s="2" t="s">
        <v>22325</v>
      </c>
      <c r="K3103" s="2" t="s">
        <v>23501</v>
      </c>
      <c r="L3103" s="2" t="s">
        <v>23502</v>
      </c>
      <c r="M3103" s="2" t="s">
        <v>23503</v>
      </c>
      <c r="O3103" t="s">
        <v>25174</v>
      </c>
    </row>
    <row r="3104" spans="1:15" x14ac:dyDescent="0.3">
      <c r="A3104" t="s">
        <v>12724</v>
      </c>
      <c r="B3104" t="s">
        <v>15409</v>
      </c>
      <c r="C3104" t="s">
        <v>83</v>
      </c>
      <c r="D3104" s="1" t="s">
        <v>1110</v>
      </c>
      <c r="E3104" t="s">
        <v>83</v>
      </c>
      <c r="F3104" s="1" t="s">
        <v>17334</v>
      </c>
      <c r="G3104" t="s">
        <v>17335</v>
      </c>
      <c r="I3104" s="2" t="e">
        <v>#NAME?</v>
      </c>
      <c r="J3104" s="2" t="s">
        <v>22326</v>
      </c>
      <c r="K3104" s="2" t="s">
        <v>23501</v>
      </c>
      <c r="L3104" s="2" t="s">
        <v>23502</v>
      </c>
      <c r="M3104" s="2" t="s">
        <v>23503</v>
      </c>
      <c r="N3104" s="6" t="s">
        <v>24011</v>
      </c>
      <c r="O3104" t="s">
        <v>25175</v>
      </c>
    </row>
    <row r="3105" spans="1:15" x14ac:dyDescent="0.3">
      <c r="A3105" t="s">
        <v>12724</v>
      </c>
      <c r="B3105" t="s">
        <v>15029</v>
      </c>
      <c r="C3105" t="s">
        <v>41</v>
      </c>
      <c r="D3105" s="1" t="s">
        <v>1069</v>
      </c>
      <c r="E3105" t="s">
        <v>41</v>
      </c>
      <c r="F3105" s="1" t="s">
        <v>17334</v>
      </c>
      <c r="G3105" t="s">
        <v>17335</v>
      </c>
      <c r="I3105" s="2" t="e">
        <v>#NAME?</v>
      </c>
      <c r="J3105" s="2" t="s">
        <v>22327</v>
      </c>
      <c r="K3105" s="2" t="s">
        <v>23501</v>
      </c>
      <c r="L3105" s="2" t="s">
        <v>23502</v>
      </c>
      <c r="M3105" s="2" t="s">
        <v>23503</v>
      </c>
      <c r="N3105" s="6" t="s">
        <v>24011</v>
      </c>
      <c r="O3105" t="s">
        <v>25176</v>
      </c>
    </row>
    <row r="3106" spans="1:15" x14ac:dyDescent="0.3">
      <c r="A3106" t="s">
        <v>12805</v>
      </c>
      <c r="B3106" t="s">
        <v>16276</v>
      </c>
      <c r="C3106" t="s">
        <v>2141</v>
      </c>
      <c r="D3106" s="1" t="s">
        <v>3991</v>
      </c>
      <c r="E3106" t="s">
        <v>2141</v>
      </c>
      <c r="F3106" s="1" t="s">
        <v>17336</v>
      </c>
      <c r="G3106" t="s">
        <v>17337</v>
      </c>
      <c r="I3106" s="2" t="e">
        <v>#NAME?</v>
      </c>
      <c r="J3106" s="2" t="s">
        <v>22328</v>
      </c>
      <c r="K3106" s="2" t="s">
        <v>23501</v>
      </c>
      <c r="L3106" s="2" t="s">
        <v>23502</v>
      </c>
      <c r="M3106" s="2" t="s">
        <v>23503</v>
      </c>
      <c r="O3106" t="s">
        <v>25177</v>
      </c>
    </row>
    <row r="3107" spans="1:15" x14ac:dyDescent="0.3">
      <c r="A3107" t="s">
        <v>12722</v>
      </c>
      <c r="B3107" t="s">
        <v>15377</v>
      </c>
      <c r="C3107" t="s">
        <v>116</v>
      </c>
      <c r="D3107" s="1" t="s">
        <v>1141</v>
      </c>
      <c r="E3107" t="s">
        <v>116</v>
      </c>
      <c r="F3107" s="1" t="s">
        <v>17338</v>
      </c>
      <c r="G3107" t="s">
        <v>17339</v>
      </c>
      <c r="I3107" s="2" t="e">
        <v>#NAME?</v>
      </c>
      <c r="J3107" s="2" t="s">
        <v>22329</v>
      </c>
      <c r="K3107" s="2" t="s">
        <v>23501</v>
      </c>
      <c r="L3107" s="2" t="s">
        <v>23502</v>
      </c>
      <c r="M3107" s="2" t="s">
        <v>23503</v>
      </c>
      <c r="O3107" t="s">
        <v>25178</v>
      </c>
    </row>
    <row r="3108" spans="1:15" x14ac:dyDescent="0.3">
      <c r="A3108" t="s">
        <v>12736</v>
      </c>
      <c r="B3108" t="s">
        <v>17196</v>
      </c>
      <c r="C3108" t="s">
        <v>11531</v>
      </c>
      <c r="D3108" s="1" t="s">
        <v>12356</v>
      </c>
      <c r="E3108" t="s">
        <v>11531</v>
      </c>
      <c r="F3108" s="1" t="s">
        <v>17340</v>
      </c>
      <c r="G3108" t="s">
        <v>17341</v>
      </c>
      <c r="H3108" t="s">
        <v>25179</v>
      </c>
      <c r="I3108" s="2" t="e">
        <v>#NAME?</v>
      </c>
      <c r="J3108" s="2" t="s">
        <v>22330</v>
      </c>
      <c r="K3108" s="2" t="s">
        <v>23501</v>
      </c>
      <c r="L3108" s="2" t="s">
        <v>23502</v>
      </c>
      <c r="M3108" s="2" t="s">
        <v>23503</v>
      </c>
      <c r="O3108" t="s">
        <v>25180</v>
      </c>
    </row>
    <row r="3109" spans="1:15" x14ac:dyDescent="0.3">
      <c r="A3109" t="s">
        <v>12758</v>
      </c>
      <c r="B3109" t="s">
        <v>15394</v>
      </c>
      <c r="C3109" t="s">
        <v>257</v>
      </c>
      <c r="D3109" s="1" t="s">
        <v>1246</v>
      </c>
      <c r="E3109" t="s">
        <v>257</v>
      </c>
      <c r="F3109" s="1" t="s">
        <v>17342</v>
      </c>
      <c r="G3109" t="s">
        <v>17343</v>
      </c>
      <c r="H3109" t="s">
        <v>25181</v>
      </c>
      <c r="I3109" s="2" t="e">
        <v>#NAME?</v>
      </c>
      <c r="J3109" s="2" t="s">
        <v>22331</v>
      </c>
      <c r="K3109" s="2" t="s">
        <v>23501</v>
      </c>
      <c r="L3109" s="2" t="s">
        <v>23502</v>
      </c>
      <c r="M3109" s="2" t="s">
        <v>23503</v>
      </c>
      <c r="O3109" t="s">
        <v>25182</v>
      </c>
    </row>
    <row r="3110" spans="1:15" x14ac:dyDescent="0.3">
      <c r="A3110" t="s">
        <v>12797</v>
      </c>
      <c r="B3110" t="s">
        <v>15056</v>
      </c>
      <c r="C3110" t="s">
        <v>6696</v>
      </c>
      <c r="D3110" s="1" t="s">
        <v>6697</v>
      </c>
      <c r="E3110" t="s">
        <v>6698</v>
      </c>
      <c r="F3110" s="1" t="s">
        <v>17344</v>
      </c>
      <c r="G3110" t="s">
        <v>17345</v>
      </c>
      <c r="I3110" s="2" t="e">
        <v>#NAME?</v>
      </c>
      <c r="J3110" s="2" t="s">
        <v>22332</v>
      </c>
      <c r="K3110" s="2" t="s">
        <v>23501</v>
      </c>
      <c r="L3110" s="2" t="s">
        <v>23502</v>
      </c>
      <c r="M3110" s="2" t="s">
        <v>23503</v>
      </c>
      <c r="O3110" t="s">
        <v>25183</v>
      </c>
    </row>
    <row r="3111" spans="1:15" x14ac:dyDescent="0.3">
      <c r="A3111" t="s">
        <v>12728</v>
      </c>
      <c r="B3111" t="s">
        <v>14703</v>
      </c>
      <c r="C3111" t="s">
        <v>2671</v>
      </c>
      <c r="D3111" s="1" t="s">
        <v>4329</v>
      </c>
      <c r="E3111" t="s">
        <v>2671</v>
      </c>
      <c r="F3111" s="1" t="s">
        <v>17346</v>
      </c>
      <c r="G3111" t="s">
        <v>17347</v>
      </c>
      <c r="H3111" t="s">
        <v>25184</v>
      </c>
      <c r="I3111" s="2" t="e">
        <v>#NAME?</v>
      </c>
      <c r="J3111" s="2" t="s">
        <v>22333</v>
      </c>
      <c r="K3111" s="2" t="s">
        <v>23501</v>
      </c>
      <c r="L3111" s="2" t="s">
        <v>23502</v>
      </c>
      <c r="M3111" s="2" t="s">
        <v>23503</v>
      </c>
      <c r="O3111" t="s">
        <v>25185</v>
      </c>
    </row>
    <row r="3112" spans="1:15" x14ac:dyDescent="0.3">
      <c r="A3112" t="s">
        <v>12758</v>
      </c>
      <c r="B3112" t="s">
        <v>15032</v>
      </c>
      <c r="C3112" t="s">
        <v>2802</v>
      </c>
      <c r="D3112" s="1" t="s">
        <v>4417</v>
      </c>
      <c r="E3112" t="s">
        <v>2802</v>
      </c>
      <c r="F3112" s="1" t="s">
        <v>17348</v>
      </c>
      <c r="G3112" t="s">
        <v>17349</v>
      </c>
      <c r="H3112" t="s">
        <v>25186</v>
      </c>
      <c r="I3112" s="2" t="e">
        <v>#NAME?</v>
      </c>
      <c r="J3112" s="2" t="s">
        <v>22334</v>
      </c>
      <c r="K3112" s="2" t="s">
        <v>23501</v>
      </c>
      <c r="L3112" s="2" t="s">
        <v>23502</v>
      </c>
      <c r="M3112" s="2" t="s">
        <v>23503</v>
      </c>
      <c r="O3112" t="s">
        <v>25187</v>
      </c>
    </row>
    <row r="3113" spans="1:15" x14ac:dyDescent="0.3">
      <c r="A3113" t="s">
        <v>12730</v>
      </c>
      <c r="B3113" t="s">
        <v>15543</v>
      </c>
      <c r="C3113" t="s">
        <v>11458</v>
      </c>
      <c r="D3113" s="1" t="s">
        <v>12287</v>
      </c>
      <c r="E3113" t="s">
        <v>11458</v>
      </c>
      <c r="F3113" s="1" t="s">
        <v>17350</v>
      </c>
      <c r="G3113" t="s">
        <v>17351</v>
      </c>
      <c r="I3113" s="2" t="e">
        <v>#NAME?</v>
      </c>
      <c r="J3113" s="2" t="s">
        <v>22335</v>
      </c>
      <c r="K3113" s="2" t="s">
        <v>23501</v>
      </c>
      <c r="L3113" s="2" t="s">
        <v>23502</v>
      </c>
      <c r="M3113" s="2" t="s">
        <v>23503</v>
      </c>
      <c r="O3113" t="s">
        <v>25188</v>
      </c>
    </row>
    <row r="3114" spans="1:15" x14ac:dyDescent="0.3">
      <c r="A3114" t="s">
        <v>12730</v>
      </c>
      <c r="B3114" t="s">
        <v>13911</v>
      </c>
      <c r="C3114" t="s">
        <v>11278</v>
      </c>
      <c r="D3114" s="1" t="s">
        <v>12117</v>
      </c>
      <c r="E3114" t="s">
        <v>11278</v>
      </c>
      <c r="F3114" s="1" t="s">
        <v>17352</v>
      </c>
      <c r="G3114" t="s">
        <v>17353</v>
      </c>
      <c r="H3114" t="s">
        <v>25189</v>
      </c>
      <c r="I3114" s="2" t="e">
        <v>#NAME?</v>
      </c>
      <c r="J3114" s="2" t="s">
        <v>22336</v>
      </c>
      <c r="K3114" s="2" t="s">
        <v>23501</v>
      </c>
      <c r="L3114" s="2" t="s">
        <v>23502</v>
      </c>
      <c r="M3114" s="2" t="s">
        <v>23503</v>
      </c>
      <c r="O3114" t="s">
        <v>25190</v>
      </c>
    </row>
    <row r="3115" spans="1:15" x14ac:dyDescent="0.3">
      <c r="A3115" t="s">
        <v>12734</v>
      </c>
      <c r="B3115" t="s">
        <v>16138</v>
      </c>
      <c r="C3115" t="s">
        <v>2211</v>
      </c>
      <c r="D3115" s="1" t="s">
        <v>4039</v>
      </c>
      <c r="E3115" t="s">
        <v>2211</v>
      </c>
      <c r="F3115" s="1" t="s">
        <v>17354</v>
      </c>
      <c r="G3115" t="s">
        <v>17355</v>
      </c>
      <c r="H3115" t="s">
        <v>25191</v>
      </c>
      <c r="I3115" s="2" t="e">
        <v>#NAME?</v>
      </c>
      <c r="J3115" s="2" t="s">
        <v>22337</v>
      </c>
      <c r="K3115" s="2" t="s">
        <v>23501</v>
      </c>
      <c r="L3115" s="2" t="s">
        <v>23502</v>
      </c>
      <c r="M3115" s="2" t="s">
        <v>23503</v>
      </c>
      <c r="O3115" t="s">
        <v>25192</v>
      </c>
    </row>
    <row r="3116" spans="1:15" x14ac:dyDescent="0.3">
      <c r="A3116" t="s">
        <v>12734</v>
      </c>
      <c r="B3116" t="s">
        <v>15166</v>
      </c>
      <c r="C3116" t="s">
        <v>11400</v>
      </c>
      <c r="D3116" s="1" t="s">
        <v>12230</v>
      </c>
      <c r="E3116" t="s">
        <v>11400</v>
      </c>
      <c r="F3116" s="1" t="s">
        <v>17356</v>
      </c>
      <c r="G3116" t="s">
        <v>17357</v>
      </c>
      <c r="H3116" s="4" t="s">
        <v>25193</v>
      </c>
      <c r="I3116" s="2" t="e">
        <v>#NAME?</v>
      </c>
      <c r="J3116" s="2" t="s">
        <v>22338</v>
      </c>
      <c r="K3116" s="2" t="s">
        <v>23501</v>
      </c>
      <c r="L3116" s="2" t="s">
        <v>23502</v>
      </c>
      <c r="M3116" s="2" t="s">
        <v>23503</v>
      </c>
      <c r="O3116" t="s">
        <v>25194</v>
      </c>
    </row>
    <row r="3117" spans="1:15" x14ac:dyDescent="0.3">
      <c r="A3117" t="s">
        <v>12758</v>
      </c>
      <c r="B3117" t="s">
        <v>15611</v>
      </c>
      <c r="C3117" t="s">
        <v>1923</v>
      </c>
      <c r="D3117" s="1" t="s">
        <v>3850</v>
      </c>
      <c r="E3117" t="s">
        <v>1923</v>
      </c>
      <c r="F3117" s="1" t="s">
        <v>17358</v>
      </c>
      <c r="G3117" t="s">
        <v>17359</v>
      </c>
      <c r="I3117" s="2" t="e">
        <v>#NAME?</v>
      </c>
      <c r="J3117" s="2" t="s">
        <v>22339</v>
      </c>
      <c r="K3117" s="2" t="s">
        <v>23501</v>
      </c>
      <c r="L3117" s="2" t="s">
        <v>23502</v>
      </c>
      <c r="M3117" s="2" t="s">
        <v>23503</v>
      </c>
      <c r="O3117" t="s">
        <v>25195</v>
      </c>
    </row>
    <row r="3118" spans="1:15" x14ac:dyDescent="0.3">
      <c r="A3118" t="s">
        <v>12742</v>
      </c>
      <c r="B3118" t="s">
        <v>16046</v>
      </c>
      <c r="C3118" t="s">
        <v>16047</v>
      </c>
      <c r="D3118" s="1" t="s">
        <v>16048</v>
      </c>
      <c r="E3118" t="s">
        <v>16047</v>
      </c>
      <c r="F3118" s="1" t="s">
        <v>17360</v>
      </c>
      <c r="G3118" s="5" t="s">
        <v>17361</v>
      </c>
      <c r="H3118" s="5" t="s">
        <v>17361</v>
      </c>
      <c r="I3118" s="2" t="s">
        <v>22340</v>
      </c>
      <c r="J3118" s="2" t="s">
        <v>22340</v>
      </c>
      <c r="K3118" s="2" t="s">
        <v>23501</v>
      </c>
      <c r="L3118" s="2" t="s">
        <v>23502</v>
      </c>
      <c r="M3118" s="2" t="s">
        <v>23503</v>
      </c>
      <c r="O3118" t="s">
        <v>25196</v>
      </c>
    </row>
    <row r="3119" spans="1:15" x14ac:dyDescent="0.3">
      <c r="A3119" t="s">
        <v>12730</v>
      </c>
      <c r="B3119" t="s">
        <v>13073</v>
      </c>
      <c r="C3119" t="s">
        <v>11780</v>
      </c>
      <c r="D3119" s="1" t="s">
        <v>12620</v>
      </c>
      <c r="E3119" t="s">
        <v>11780</v>
      </c>
      <c r="F3119" s="1" t="s">
        <v>17360</v>
      </c>
      <c r="G3119" s="5" t="s">
        <v>17361</v>
      </c>
      <c r="H3119" s="5" t="s">
        <v>17361</v>
      </c>
      <c r="I3119" s="2" t="s">
        <v>22341</v>
      </c>
      <c r="J3119" s="2" t="s">
        <v>22341</v>
      </c>
      <c r="K3119" s="2" t="s">
        <v>23501</v>
      </c>
      <c r="L3119" s="2" t="s">
        <v>23502</v>
      </c>
      <c r="M3119" s="2" t="s">
        <v>23503</v>
      </c>
      <c r="O3119" t="s">
        <v>25197</v>
      </c>
    </row>
    <row r="3120" spans="1:15" x14ac:dyDescent="0.3">
      <c r="A3120" t="s">
        <v>12724</v>
      </c>
      <c r="B3120" t="s">
        <v>13973</v>
      </c>
      <c r="C3120" t="s">
        <v>383</v>
      </c>
      <c r="D3120" s="1" t="s">
        <v>1341</v>
      </c>
      <c r="E3120" t="s">
        <v>383</v>
      </c>
      <c r="F3120" s="1" t="s">
        <v>17362</v>
      </c>
      <c r="G3120" t="s">
        <v>17363</v>
      </c>
      <c r="H3120" t="s">
        <v>25198</v>
      </c>
      <c r="I3120" s="2" t="e">
        <v>#NAME?</v>
      </c>
      <c r="J3120" s="2" t="s">
        <v>22342</v>
      </c>
      <c r="K3120" s="2" t="s">
        <v>23501</v>
      </c>
      <c r="L3120" s="2" t="s">
        <v>23502</v>
      </c>
      <c r="M3120" s="2" t="s">
        <v>23503</v>
      </c>
      <c r="O3120" t="s">
        <v>25199</v>
      </c>
    </row>
    <row r="3121" spans="1:15" x14ac:dyDescent="0.3">
      <c r="A3121" t="s">
        <v>12722</v>
      </c>
      <c r="B3121" t="s">
        <v>15777</v>
      </c>
      <c r="C3121" t="s">
        <v>100</v>
      </c>
      <c r="D3121" s="1" t="s">
        <v>1126</v>
      </c>
      <c r="E3121" t="s">
        <v>100</v>
      </c>
      <c r="F3121" s="1" t="s">
        <v>17364</v>
      </c>
      <c r="G3121" s="5" t="s">
        <v>17365</v>
      </c>
      <c r="H3121" s="5" t="s">
        <v>17365</v>
      </c>
      <c r="I3121" s="2" t="s">
        <v>22343</v>
      </c>
      <c r="J3121" s="2" t="s">
        <v>22343</v>
      </c>
      <c r="K3121" s="2" t="s">
        <v>23501</v>
      </c>
      <c r="L3121" s="2" t="s">
        <v>23502</v>
      </c>
      <c r="M3121" s="2" t="s">
        <v>23503</v>
      </c>
      <c r="N3121" t="s">
        <v>25200</v>
      </c>
      <c r="O3121" t="s">
        <v>25201</v>
      </c>
    </row>
    <row r="3122" spans="1:15" x14ac:dyDescent="0.3">
      <c r="A3122" t="s">
        <v>12730</v>
      </c>
      <c r="B3122" t="s">
        <v>13081</v>
      </c>
      <c r="C3122" t="s">
        <v>509</v>
      </c>
      <c r="D3122" s="1" t="s">
        <v>12267</v>
      </c>
      <c r="E3122" t="s">
        <v>509</v>
      </c>
      <c r="F3122" s="1" t="s">
        <v>17366</v>
      </c>
      <c r="G3122" t="s">
        <v>17367</v>
      </c>
      <c r="H3122" t="s">
        <v>25202</v>
      </c>
      <c r="I3122" s="2" t="e">
        <v>#NAME?</v>
      </c>
      <c r="J3122" s="2" t="s">
        <v>22344</v>
      </c>
      <c r="K3122" s="2" t="s">
        <v>23501</v>
      </c>
      <c r="L3122" s="2" t="s">
        <v>23502</v>
      </c>
      <c r="M3122" s="2" t="s">
        <v>23503</v>
      </c>
      <c r="O3122" t="s">
        <v>25203</v>
      </c>
    </row>
    <row r="3123" spans="1:15" x14ac:dyDescent="0.3">
      <c r="A3123" t="s">
        <v>12793</v>
      </c>
      <c r="B3123" t="s">
        <v>15466</v>
      </c>
      <c r="C3123" t="s">
        <v>2032</v>
      </c>
      <c r="D3123" s="1" t="s">
        <v>3919</v>
      </c>
      <c r="E3123" t="s">
        <v>2032</v>
      </c>
      <c r="F3123" s="1" t="s">
        <v>17368</v>
      </c>
      <c r="G3123" t="s">
        <v>17369</v>
      </c>
      <c r="H3123" t="s">
        <v>9526</v>
      </c>
      <c r="I3123" s="2" t="e">
        <v>#NAME?</v>
      </c>
      <c r="J3123" s="2" t="s">
        <v>22345</v>
      </c>
      <c r="K3123" s="2" t="s">
        <v>23501</v>
      </c>
      <c r="L3123" s="2" t="s">
        <v>23502</v>
      </c>
      <c r="M3123" s="2" t="s">
        <v>23503</v>
      </c>
      <c r="O3123" t="s">
        <v>25204</v>
      </c>
    </row>
    <row r="3124" spans="1:15" x14ac:dyDescent="0.3">
      <c r="A3124" t="s">
        <v>12739</v>
      </c>
      <c r="B3124" t="s">
        <v>15390</v>
      </c>
      <c r="C3124" t="s">
        <v>17370</v>
      </c>
      <c r="D3124" s="1" t="s">
        <v>17371</v>
      </c>
      <c r="E3124" t="s">
        <v>17370</v>
      </c>
      <c r="F3124" s="1" t="s">
        <v>17368</v>
      </c>
      <c r="G3124" t="s">
        <v>17369</v>
      </c>
      <c r="H3124" t="s">
        <v>9526</v>
      </c>
      <c r="I3124" s="2" t="e">
        <v>#NAME?</v>
      </c>
      <c r="J3124" s="2" t="s">
        <v>22346</v>
      </c>
      <c r="K3124" s="2" t="s">
        <v>23501</v>
      </c>
      <c r="L3124" s="2" t="s">
        <v>23502</v>
      </c>
      <c r="M3124" s="2" t="s">
        <v>23503</v>
      </c>
      <c r="O3124" t="s">
        <v>25205</v>
      </c>
    </row>
    <row r="3125" spans="1:15" x14ac:dyDescent="0.3">
      <c r="A3125" t="s">
        <v>12724</v>
      </c>
      <c r="B3125" t="s">
        <v>15640</v>
      </c>
      <c r="C3125" t="s">
        <v>2885</v>
      </c>
      <c r="D3125" s="1" t="s">
        <v>4477</v>
      </c>
      <c r="E3125" t="s">
        <v>2885</v>
      </c>
      <c r="F3125" s="1" t="s">
        <v>17368</v>
      </c>
      <c r="G3125" t="s">
        <v>17369</v>
      </c>
      <c r="H3125" t="s">
        <v>9526</v>
      </c>
      <c r="I3125" s="2" t="e">
        <v>#NAME?</v>
      </c>
      <c r="J3125" s="2" t="s">
        <v>22347</v>
      </c>
      <c r="K3125" s="2" t="s">
        <v>23501</v>
      </c>
      <c r="L3125" s="2" t="s">
        <v>23502</v>
      </c>
      <c r="M3125" s="2" t="s">
        <v>23503</v>
      </c>
      <c r="O3125" t="s">
        <v>25206</v>
      </c>
    </row>
    <row r="3126" spans="1:15" x14ac:dyDescent="0.3">
      <c r="A3126" t="s">
        <v>12722</v>
      </c>
      <c r="B3126" t="s">
        <v>15346</v>
      </c>
      <c r="C3126" t="s">
        <v>11281</v>
      </c>
      <c r="D3126" s="1" t="s">
        <v>12120</v>
      </c>
      <c r="E3126" t="s">
        <v>11281</v>
      </c>
      <c r="F3126" s="1" t="s">
        <v>17368</v>
      </c>
      <c r="G3126" t="s">
        <v>17369</v>
      </c>
      <c r="H3126" t="s">
        <v>9526</v>
      </c>
      <c r="I3126" s="2" t="e">
        <v>#NAME?</v>
      </c>
      <c r="J3126" s="2" t="s">
        <v>22348</v>
      </c>
      <c r="K3126" s="2" t="s">
        <v>23501</v>
      </c>
      <c r="L3126" s="2" t="s">
        <v>23502</v>
      </c>
      <c r="M3126" s="2" t="s">
        <v>23503</v>
      </c>
      <c r="O3126" t="s">
        <v>25207</v>
      </c>
    </row>
    <row r="3127" spans="1:15" x14ac:dyDescent="0.3">
      <c r="A3127" t="s">
        <v>12744</v>
      </c>
      <c r="B3127" t="s">
        <v>15610</v>
      </c>
      <c r="C3127" t="s">
        <v>11282</v>
      </c>
      <c r="D3127" s="1" t="s">
        <v>12122</v>
      </c>
      <c r="E3127" t="s">
        <v>11282</v>
      </c>
      <c r="F3127" s="1" t="s">
        <v>17368</v>
      </c>
      <c r="G3127" t="s">
        <v>17369</v>
      </c>
      <c r="H3127" t="s">
        <v>9526</v>
      </c>
      <c r="I3127" s="2" t="e">
        <v>#NAME?</v>
      </c>
      <c r="J3127" s="2" t="s">
        <v>22349</v>
      </c>
      <c r="K3127" s="2" t="s">
        <v>23501</v>
      </c>
      <c r="L3127" s="2" t="s">
        <v>23502</v>
      </c>
      <c r="M3127" s="2" t="s">
        <v>23503</v>
      </c>
      <c r="O3127" t="s">
        <v>25208</v>
      </c>
    </row>
    <row r="3128" spans="1:15" x14ac:dyDescent="0.3">
      <c r="A3128" t="s">
        <v>12730</v>
      </c>
      <c r="B3128" t="s">
        <v>13054</v>
      </c>
      <c r="C3128" t="s">
        <v>11299</v>
      </c>
      <c r="D3128" s="1" t="s">
        <v>12145</v>
      </c>
      <c r="E3128" t="s">
        <v>11304</v>
      </c>
      <c r="F3128" s="1" t="s">
        <v>17368</v>
      </c>
      <c r="G3128" t="s">
        <v>17369</v>
      </c>
      <c r="H3128" t="s">
        <v>9526</v>
      </c>
      <c r="I3128" s="2" t="e">
        <v>#NAME?</v>
      </c>
      <c r="J3128" s="2" t="s">
        <v>22350</v>
      </c>
      <c r="K3128" s="2" t="s">
        <v>23501</v>
      </c>
      <c r="L3128" s="2" t="s">
        <v>23502</v>
      </c>
      <c r="M3128" s="2" t="s">
        <v>23503</v>
      </c>
      <c r="O3128" t="s">
        <v>25209</v>
      </c>
    </row>
    <row r="3129" spans="1:15" x14ac:dyDescent="0.3">
      <c r="A3129" t="s">
        <v>12734</v>
      </c>
      <c r="B3129" t="s">
        <v>15286</v>
      </c>
      <c r="C3129" t="s">
        <v>3228</v>
      </c>
      <c r="D3129" s="1" t="s">
        <v>4746</v>
      </c>
      <c r="E3129" t="s">
        <v>3228</v>
      </c>
      <c r="F3129" s="1" t="s">
        <v>17368</v>
      </c>
      <c r="G3129" t="s">
        <v>17369</v>
      </c>
      <c r="H3129" t="s">
        <v>9526</v>
      </c>
      <c r="I3129" s="2" t="e">
        <v>#NAME?</v>
      </c>
      <c r="J3129" s="2" t="s">
        <v>22351</v>
      </c>
      <c r="K3129" s="2" t="s">
        <v>23501</v>
      </c>
      <c r="L3129" s="2" t="s">
        <v>23502</v>
      </c>
      <c r="M3129" s="2" t="s">
        <v>23503</v>
      </c>
      <c r="O3129" t="s">
        <v>25210</v>
      </c>
    </row>
    <row r="3130" spans="1:15" x14ac:dyDescent="0.3">
      <c r="A3130" t="s">
        <v>12730</v>
      </c>
      <c r="B3130" t="s">
        <v>13265</v>
      </c>
      <c r="C3130" t="s">
        <v>11320</v>
      </c>
      <c r="D3130" s="1" t="s">
        <v>12165</v>
      </c>
      <c r="E3130" t="s">
        <v>11320</v>
      </c>
      <c r="F3130" s="1" t="s">
        <v>17368</v>
      </c>
      <c r="G3130" t="s">
        <v>17369</v>
      </c>
      <c r="H3130" t="s">
        <v>9526</v>
      </c>
      <c r="I3130" s="2" t="e">
        <v>#NAME?</v>
      </c>
      <c r="J3130" s="2" t="s">
        <v>22352</v>
      </c>
      <c r="K3130" s="2" t="s">
        <v>23501</v>
      </c>
      <c r="L3130" s="2" t="s">
        <v>23502</v>
      </c>
      <c r="M3130" s="2" t="s">
        <v>23503</v>
      </c>
      <c r="O3130" t="s">
        <v>25211</v>
      </c>
    </row>
    <row r="3131" spans="1:15" x14ac:dyDescent="0.3">
      <c r="A3131" t="s">
        <v>12724</v>
      </c>
      <c r="B3131" t="s">
        <v>14690</v>
      </c>
      <c r="C3131" t="s">
        <v>157</v>
      </c>
      <c r="D3131" s="1" t="s">
        <v>8298</v>
      </c>
      <c r="E3131" t="s">
        <v>8299</v>
      </c>
      <c r="F3131" s="1" t="s">
        <v>17368</v>
      </c>
      <c r="G3131" t="s">
        <v>17369</v>
      </c>
      <c r="H3131" t="s">
        <v>9526</v>
      </c>
      <c r="I3131" s="2" t="e">
        <v>#NAME?</v>
      </c>
      <c r="J3131" s="2" t="s">
        <v>22353</v>
      </c>
      <c r="K3131" s="2" t="s">
        <v>23501</v>
      </c>
      <c r="L3131" s="2" t="s">
        <v>23502</v>
      </c>
      <c r="M3131" s="2" t="s">
        <v>23503</v>
      </c>
      <c r="O3131" t="s">
        <v>25212</v>
      </c>
    </row>
    <row r="3132" spans="1:15" x14ac:dyDescent="0.3">
      <c r="A3132" t="s">
        <v>12797</v>
      </c>
      <c r="B3132" t="s">
        <v>15457</v>
      </c>
      <c r="C3132" t="s">
        <v>11342</v>
      </c>
      <c r="D3132" s="1" t="s">
        <v>12187</v>
      </c>
      <c r="E3132" t="s">
        <v>11342</v>
      </c>
      <c r="F3132" s="1" t="s">
        <v>17368</v>
      </c>
      <c r="G3132" t="s">
        <v>17369</v>
      </c>
      <c r="H3132" t="s">
        <v>9526</v>
      </c>
      <c r="I3132" s="2" t="e">
        <v>#NAME?</v>
      </c>
      <c r="J3132" s="2" t="s">
        <v>22354</v>
      </c>
      <c r="K3132" s="2" t="s">
        <v>23501</v>
      </c>
      <c r="L3132" s="2" t="s">
        <v>23502</v>
      </c>
      <c r="M3132" s="2" t="s">
        <v>23503</v>
      </c>
      <c r="O3132" t="s">
        <v>25213</v>
      </c>
    </row>
    <row r="3133" spans="1:15" x14ac:dyDescent="0.3">
      <c r="A3133" t="s">
        <v>12758</v>
      </c>
      <c r="B3133" t="s">
        <v>15643</v>
      </c>
      <c r="C3133" t="s">
        <v>5183</v>
      </c>
      <c r="D3133" s="1" t="s">
        <v>5184</v>
      </c>
      <c r="E3133" t="s">
        <v>5183</v>
      </c>
      <c r="F3133" s="1" t="s">
        <v>17368</v>
      </c>
      <c r="G3133" t="s">
        <v>17369</v>
      </c>
      <c r="H3133" t="s">
        <v>9526</v>
      </c>
      <c r="I3133" s="2" t="e">
        <v>#NAME?</v>
      </c>
      <c r="J3133" s="2" t="s">
        <v>22355</v>
      </c>
      <c r="K3133" s="2" t="s">
        <v>23501</v>
      </c>
      <c r="L3133" s="2" t="s">
        <v>23502</v>
      </c>
      <c r="M3133" s="2" t="s">
        <v>23503</v>
      </c>
      <c r="O3133" t="s">
        <v>25214</v>
      </c>
    </row>
    <row r="3134" spans="1:15" x14ac:dyDescent="0.3">
      <c r="A3134" t="s">
        <v>12739</v>
      </c>
      <c r="B3134" t="s">
        <v>15623</v>
      </c>
      <c r="C3134" t="s">
        <v>11420</v>
      </c>
      <c r="D3134" s="1" t="s">
        <v>12252</v>
      </c>
      <c r="E3134" t="s">
        <v>11420</v>
      </c>
      <c r="F3134" s="1" t="s">
        <v>17368</v>
      </c>
      <c r="G3134" t="s">
        <v>17369</v>
      </c>
      <c r="H3134" t="s">
        <v>9526</v>
      </c>
      <c r="I3134" s="2" t="e">
        <v>#NAME?</v>
      </c>
      <c r="J3134" s="2" t="s">
        <v>22356</v>
      </c>
      <c r="K3134" s="2" t="s">
        <v>23501</v>
      </c>
      <c r="L3134" s="2" t="s">
        <v>23502</v>
      </c>
      <c r="M3134" s="2" t="s">
        <v>23503</v>
      </c>
      <c r="O3134" t="s">
        <v>25215</v>
      </c>
    </row>
    <row r="3135" spans="1:15" x14ac:dyDescent="0.3">
      <c r="A3135" t="s">
        <v>12724</v>
      </c>
      <c r="B3135" t="s">
        <v>15686</v>
      </c>
      <c r="C3135" t="s">
        <v>10</v>
      </c>
      <c r="D3135" s="1" t="s">
        <v>1043</v>
      </c>
      <c r="E3135" t="s">
        <v>10</v>
      </c>
      <c r="F3135" s="1" t="s">
        <v>17368</v>
      </c>
      <c r="G3135" t="s">
        <v>17369</v>
      </c>
      <c r="H3135" t="s">
        <v>9526</v>
      </c>
      <c r="I3135" s="2" t="e">
        <v>#NAME?</v>
      </c>
      <c r="J3135" s="2" t="s">
        <v>22357</v>
      </c>
      <c r="K3135" s="2" t="s">
        <v>23501</v>
      </c>
      <c r="L3135" s="2" t="s">
        <v>23502</v>
      </c>
      <c r="M3135" s="2" t="s">
        <v>23503</v>
      </c>
      <c r="O3135" t="s">
        <v>25216</v>
      </c>
    </row>
    <row r="3136" spans="1:15" x14ac:dyDescent="0.3">
      <c r="A3136" t="s">
        <v>12758</v>
      </c>
      <c r="B3136" t="s">
        <v>15394</v>
      </c>
      <c r="C3136" t="s">
        <v>257</v>
      </c>
      <c r="D3136" s="1" t="s">
        <v>1246</v>
      </c>
      <c r="E3136" t="s">
        <v>257</v>
      </c>
      <c r="F3136" s="1" t="s">
        <v>17368</v>
      </c>
      <c r="G3136" t="s">
        <v>17369</v>
      </c>
      <c r="H3136" t="s">
        <v>9526</v>
      </c>
      <c r="I3136" s="2" t="e">
        <v>#NAME?</v>
      </c>
      <c r="J3136" s="2" t="s">
        <v>22358</v>
      </c>
      <c r="K3136" s="2" t="s">
        <v>23501</v>
      </c>
      <c r="L3136" s="2" t="s">
        <v>23502</v>
      </c>
      <c r="M3136" s="2" t="s">
        <v>23503</v>
      </c>
      <c r="O3136" t="s">
        <v>25217</v>
      </c>
    </row>
    <row r="3137" spans="1:15" x14ac:dyDescent="0.3">
      <c r="A3137" t="s">
        <v>12722</v>
      </c>
      <c r="B3137" t="s">
        <v>15359</v>
      </c>
      <c r="C3137" t="s">
        <v>11475</v>
      </c>
      <c r="D3137" s="1" t="s">
        <v>12303</v>
      </c>
      <c r="E3137" t="s">
        <v>11475</v>
      </c>
      <c r="F3137" s="1" t="s">
        <v>17368</v>
      </c>
      <c r="G3137" t="s">
        <v>17369</v>
      </c>
      <c r="H3137" t="s">
        <v>9526</v>
      </c>
      <c r="I3137" s="2" t="e">
        <v>#NAME?</v>
      </c>
      <c r="J3137" s="2" t="s">
        <v>22359</v>
      </c>
      <c r="K3137" s="2" t="s">
        <v>23501</v>
      </c>
      <c r="L3137" s="2" t="s">
        <v>23502</v>
      </c>
      <c r="M3137" s="2" t="s">
        <v>23503</v>
      </c>
      <c r="O3137" t="s">
        <v>25218</v>
      </c>
    </row>
    <row r="3138" spans="1:15" x14ac:dyDescent="0.3">
      <c r="A3138" t="s">
        <v>12793</v>
      </c>
      <c r="B3138" t="s">
        <v>15988</v>
      </c>
      <c r="C3138" t="s">
        <v>8688</v>
      </c>
      <c r="D3138" s="1" t="s">
        <v>8689</v>
      </c>
      <c r="E3138" t="s">
        <v>8688</v>
      </c>
      <c r="F3138" s="1" t="s">
        <v>17368</v>
      </c>
      <c r="G3138" t="s">
        <v>17369</v>
      </c>
      <c r="H3138" t="s">
        <v>9526</v>
      </c>
      <c r="I3138" s="2" t="e">
        <v>#NAME?</v>
      </c>
      <c r="J3138" s="2" t="s">
        <v>22360</v>
      </c>
      <c r="K3138" s="2" t="s">
        <v>23501</v>
      </c>
      <c r="L3138" s="2" t="s">
        <v>23502</v>
      </c>
      <c r="M3138" s="2" t="s">
        <v>23503</v>
      </c>
      <c r="O3138" t="s">
        <v>25219</v>
      </c>
    </row>
    <row r="3139" spans="1:15" x14ac:dyDescent="0.3">
      <c r="A3139" t="s">
        <v>12728</v>
      </c>
      <c r="B3139" t="s">
        <v>13054</v>
      </c>
      <c r="C3139" t="s">
        <v>835</v>
      </c>
      <c r="D3139" s="1" t="s">
        <v>12481</v>
      </c>
      <c r="E3139" t="s">
        <v>835</v>
      </c>
      <c r="F3139" s="1" t="s">
        <v>17368</v>
      </c>
      <c r="G3139" t="s">
        <v>17369</v>
      </c>
      <c r="H3139" t="s">
        <v>9526</v>
      </c>
      <c r="I3139" s="2" t="e">
        <v>#NAME?</v>
      </c>
      <c r="J3139" s="2" t="s">
        <v>22361</v>
      </c>
      <c r="K3139" s="2" t="s">
        <v>23501</v>
      </c>
      <c r="L3139" s="2" t="s">
        <v>23502</v>
      </c>
      <c r="M3139" s="2" t="s">
        <v>23503</v>
      </c>
      <c r="O3139" t="s">
        <v>25220</v>
      </c>
    </row>
    <row r="3140" spans="1:15" x14ac:dyDescent="0.3">
      <c r="A3140" t="s">
        <v>12739</v>
      </c>
      <c r="B3140" t="s">
        <v>15579</v>
      </c>
      <c r="C3140" t="s">
        <v>568</v>
      </c>
      <c r="D3140" s="1" t="s">
        <v>1479</v>
      </c>
      <c r="E3140" t="s">
        <v>568</v>
      </c>
      <c r="F3140" s="1" t="s">
        <v>17368</v>
      </c>
      <c r="G3140" t="s">
        <v>17369</v>
      </c>
      <c r="H3140" t="s">
        <v>9526</v>
      </c>
      <c r="I3140" s="2" t="e">
        <v>#NAME?</v>
      </c>
      <c r="J3140" s="2" t="s">
        <v>22362</v>
      </c>
      <c r="K3140" s="2" t="s">
        <v>23501</v>
      </c>
      <c r="L3140" s="2" t="s">
        <v>23502</v>
      </c>
      <c r="M3140" s="2" t="s">
        <v>23503</v>
      </c>
      <c r="O3140" t="s">
        <v>25221</v>
      </c>
    </row>
    <row r="3141" spans="1:15" x14ac:dyDescent="0.3">
      <c r="A3141" t="s">
        <v>12799</v>
      </c>
      <c r="B3141" t="s">
        <v>17223</v>
      </c>
      <c r="C3141" t="s">
        <v>549</v>
      </c>
      <c r="D3141" s="1" t="s">
        <v>1464</v>
      </c>
      <c r="E3141" t="s">
        <v>549</v>
      </c>
      <c r="F3141" s="1" t="s">
        <v>17372</v>
      </c>
      <c r="G3141" t="s">
        <v>17373</v>
      </c>
      <c r="H3141" t="s">
        <v>25222</v>
      </c>
      <c r="I3141" s="2" t="e">
        <v>#NAME?</v>
      </c>
      <c r="J3141" s="2" t="s">
        <v>22363</v>
      </c>
      <c r="K3141" s="2" t="s">
        <v>23501</v>
      </c>
      <c r="L3141" s="2" t="s">
        <v>23502</v>
      </c>
      <c r="M3141" s="2" t="s">
        <v>23503</v>
      </c>
      <c r="O3141" t="s">
        <v>25223</v>
      </c>
    </row>
    <row r="3142" spans="1:15" x14ac:dyDescent="0.3">
      <c r="A3142" t="s">
        <v>12726</v>
      </c>
      <c r="B3142" t="s">
        <v>15296</v>
      </c>
      <c r="C3142" t="s">
        <v>11199</v>
      </c>
      <c r="D3142" s="1" t="s">
        <v>12035</v>
      </c>
      <c r="E3142" t="s">
        <v>11199</v>
      </c>
      <c r="F3142" s="1" t="s">
        <v>17374</v>
      </c>
      <c r="G3142" t="s">
        <v>17375</v>
      </c>
      <c r="H3142" t="s">
        <v>3167</v>
      </c>
      <c r="I3142" s="2" t="e">
        <v>#NAME?</v>
      </c>
      <c r="J3142" s="2" t="s">
        <v>22364</v>
      </c>
      <c r="K3142" s="2" t="s">
        <v>23501</v>
      </c>
      <c r="L3142" s="2" t="s">
        <v>23502</v>
      </c>
      <c r="M3142" s="2" t="s">
        <v>23503</v>
      </c>
      <c r="O3142" t="s">
        <v>25224</v>
      </c>
    </row>
    <row r="3143" spans="1:15" x14ac:dyDescent="0.3">
      <c r="A3143" t="s">
        <v>12728</v>
      </c>
      <c r="B3143" t="s">
        <v>14703</v>
      </c>
      <c r="C3143" t="s">
        <v>11506</v>
      </c>
      <c r="D3143" s="1" t="s">
        <v>12331</v>
      </c>
      <c r="E3143" t="s">
        <v>11506</v>
      </c>
      <c r="F3143" s="1" t="s">
        <v>17374</v>
      </c>
      <c r="G3143" t="s">
        <v>17375</v>
      </c>
      <c r="H3143" t="s">
        <v>3167</v>
      </c>
      <c r="I3143" s="2" t="e">
        <v>#NAME?</v>
      </c>
      <c r="J3143" s="2" t="s">
        <v>22365</v>
      </c>
      <c r="K3143" s="2" t="s">
        <v>23501</v>
      </c>
      <c r="L3143" s="2" t="s">
        <v>23502</v>
      </c>
      <c r="M3143" s="2" t="s">
        <v>23503</v>
      </c>
      <c r="O3143" t="s">
        <v>25225</v>
      </c>
    </row>
    <row r="3144" spans="1:15" x14ac:dyDescent="0.3">
      <c r="A3144" t="s">
        <v>12736</v>
      </c>
      <c r="B3144" t="s">
        <v>15172</v>
      </c>
      <c r="C3144" t="s">
        <v>2676</v>
      </c>
      <c r="D3144" s="1" t="s">
        <v>4333</v>
      </c>
      <c r="E3144" t="s">
        <v>2676</v>
      </c>
      <c r="F3144" s="1" t="s">
        <v>17374</v>
      </c>
      <c r="G3144" t="s">
        <v>17375</v>
      </c>
      <c r="H3144" t="s">
        <v>3167</v>
      </c>
      <c r="I3144" s="2" t="e">
        <v>#NAME?</v>
      </c>
      <c r="J3144" s="2" t="s">
        <v>22366</v>
      </c>
      <c r="K3144" s="2" t="s">
        <v>23501</v>
      </c>
      <c r="L3144" s="2" t="s">
        <v>23502</v>
      </c>
      <c r="M3144" s="2" t="s">
        <v>23503</v>
      </c>
      <c r="O3144" t="s">
        <v>25226</v>
      </c>
    </row>
    <row r="3145" spans="1:15" x14ac:dyDescent="0.3">
      <c r="A3145" t="s">
        <v>12730</v>
      </c>
      <c r="B3145" t="s">
        <v>13063</v>
      </c>
      <c r="C3145" t="s">
        <v>11589</v>
      </c>
      <c r="D3145" s="1" t="s">
        <v>12419</v>
      </c>
      <c r="E3145" t="s">
        <v>11589</v>
      </c>
      <c r="F3145" s="1" t="s">
        <v>17376</v>
      </c>
      <c r="G3145" t="s">
        <v>17377</v>
      </c>
      <c r="I3145" s="2" t="e">
        <v>#NAME?</v>
      </c>
      <c r="J3145" s="2" t="s">
        <v>22367</v>
      </c>
      <c r="K3145" s="2" t="s">
        <v>23501</v>
      </c>
      <c r="L3145" s="2" t="s">
        <v>23502</v>
      </c>
      <c r="M3145" s="2" t="s">
        <v>23503</v>
      </c>
      <c r="N3145" s="6" t="s">
        <v>25227</v>
      </c>
      <c r="O3145" t="s">
        <v>25228</v>
      </c>
    </row>
    <row r="3146" spans="1:15" x14ac:dyDescent="0.3">
      <c r="A3146" t="s">
        <v>12797</v>
      </c>
      <c r="B3146" t="s">
        <v>15457</v>
      </c>
      <c r="C3146" t="s">
        <v>11342</v>
      </c>
      <c r="D3146" s="1" t="s">
        <v>12187</v>
      </c>
      <c r="E3146" t="s">
        <v>11342</v>
      </c>
      <c r="F3146" s="1" t="s">
        <v>17378</v>
      </c>
      <c r="G3146" t="s">
        <v>17379</v>
      </c>
      <c r="H3146" t="s">
        <v>25229</v>
      </c>
      <c r="I3146" s="2" t="e">
        <v>#NAME?</v>
      </c>
      <c r="J3146" s="2" t="s">
        <v>22368</v>
      </c>
      <c r="K3146" s="2" t="s">
        <v>23501</v>
      </c>
      <c r="L3146" s="2" t="s">
        <v>23502</v>
      </c>
      <c r="M3146" s="2" t="s">
        <v>23503</v>
      </c>
      <c r="O3146" t="s">
        <v>25230</v>
      </c>
    </row>
    <row r="3147" spans="1:15" x14ac:dyDescent="0.3">
      <c r="A3147" t="s">
        <v>12739</v>
      </c>
      <c r="B3147" t="s">
        <v>15836</v>
      </c>
      <c r="C3147" t="s">
        <v>3037</v>
      </c>
      <c r="D3147" s="1" t="s">
        <v>17380</v>
      </c>
      <c r="E3147" t="s">
        <v>17381</v>
      </c>
      <c r="F3147" s="1" t="s">
        <v>17382</v>
      </c>
      <c r="G3147" t="s">
        <v>17383</v>
      </c>
      <c r="I3147" s="2" t="e">
        <v>#NAME?</v>
      </c>
      <c r="J3147" s="2" t="s">
        <v>22369</v>
      </c>
      <c r="K3147" s="2" t="s">
        <v>23501</v>
      </c>
      <c r="L3147" s="2" t="s">
        <v>23502</v>
      </c>
      <c r="M3147" s="2" t="s">
        <v>23503</v>
      </c>
      <c r="O3147" t="s">
        <v>25231</v>
      </c>
    </row>
    <row r="3148" spans="1:15" x14ac:dyDescent="0.3">
      <c r="A3148" t="s">
        <v>12730</v>
      </c>
      <c r="B3148" t="s">
        <v>13063</v>
      </c>
      <c r="C3148" t="s">
        <v>11589</v>
      </c>
      <c r="D3148" s="1" t="s">
        <v>12419</v>
      </c>
      <c r="E3148" t="s">
        <v>11589</v>
      </c>
      <c r="F3148" s="1" t="s">
        <v>17384</v>
      </c>
      <c r="G3148" t="s">
        <v>17385</v>
      </c>
      <c r="I3148" s="2" t="e">
        <v>#NAME?</v>
      </c>
      <c r="J3148" s="2" t="s">
        <v>22370</v>
      </c>
      <c r="K3148" s="2" t="s">
        <v>23501</v>
      </c>
      <c r="L3148" s="2" t="s">
        <v>23502</v>
      </c>
      <c r="M3148" s="2" t="s">
        <v>23503</v>
      </c>
      <c r="N3148" s="6" t="s">
        <v>25232</v>
      </c>
      <c r="O3148" t="s">
        <v>25233</v>
      </c>
    </row>
    <row r="3149" spans="1:15" x14ac:dyDescent="0.3">
      <c r="A3149" t="s">
        <v>12726</v>
      </c>
      <c r="B3149" t="s">
        <v>16595</v>
      </c>
      <c r="C3149" t="s">
        <v>871</v>
      </c>
      <c r="D3149" s="1" t="s">
        <v>1695</v>
      </c>
      <c r="E3149" t="s">
        <v>871</v>
      </c>
      <c r="F3149" s="1" t="s">
        <v>17386</v>
      </c>
      <c r="G3149" t="s">
        <v>17387</v>
      </c>
      <c r="H3149" t="s">
        <v>25234</v>
      </c>
      <c r="I3149" s="2" t="e">
        <v>#NAME?</v>
      </c>
      <c r="J3149" s="2" t="s">
        <v>22371</v>
      </c>
      <c r="K3149" s="2" t="s">
        <v>23501</v>
      </c>
      <c r="L3149" s="2" t="s">
        <v>23502</v>
      </c>
      <c r="M3149" s="2" t="s">
        <v>23503</v>
      </c>
      <c r="O3149" t="s">
        <v>25235</v>
      </c>
    </row>
    <row r="3150" spans="1:15" x14ac:dyDescent="0.3">
      <c r="A3150" t="s">
        <v>12799</v>
      </c>
      <c r="B3150" t="s">
        <v>15694</v>
      </c>
      <c r="C3150" t="s">
        <v>17388</v>
      </c>
      <c r="D3150" s="1" t="s">
        <v>17389</v>
      </c>
      <c r="E3150" t="s">
        <v>17388</v>
      </c>
      <c r="F3150" s="1" t="s">
        <v>17386</v>
      </c>
      <c r="G3150" t="s">
        <v>17387</v>
      </c>
      <c r="H3150" t="s">
        <v>25234</v>
      </c>
      <c r="I3150" s="2" t="e">
        <v>#NAME?</v>
      </c>
      <c r="J3150" s="2" t="s">
        <v>22372</v>
      </c>
      <c r="K3150" s="2" t="s">
        <v>23501</v>
      </c>
      <c r="L3150" s="2" t="s">
        <v>23502</v>
      </c>
      <c r="M3150" s="2" t="s">
        <v>23503</v>
      </c>
      <c r="O3150" t="s">
        <v>25236</v>
      </c>
    </row>
    <row r="3151" spans="1:15" x14ac:dyDescent="0.3">
      <c r="A3151" t="s">
        <v>12730</v>
      </c>
      <c r="B3151" t="s">
        <v>13624</v>
      </c>
      <c r="C3151" t="s">
        <v>11474</v>
      </c>
      <c r="D3151" s="1" t="s">
        <v>12302</v>
      </c>
      <c r="E3151" t="s">
        <v>11474</v>
      </c>
      <c r="F3151" s="1" t="s">
        <v>17386</v>
      </c>
      <c r="G3151" t="s">
        <v>17387</v>
      </c>
      <c r="H3151" t="s">
        <v>25234</v>
      </c>
      <c r="I3151" s="2" t="e">
        <v>#NAME?</v>
      </c>
      <c r="J3151" s="2" t="s">
        <v>22373</v>
      </c>
      <c r="K3151" s="2" t="s">
        <v>23501</v>
      </c>
      <c r="L3151" s="2" t="s">
        <v>23502</v>
      </c>
      <c r="M3151" s="2" t="s">
        <v>23503</v>
      </c>
      <c r="O3151" t="s">
        <v>25237</v>
      </c>
    </row>
    <row r="3152" spans="1:15" x14ac:dyDescent="0.3">
      <c r="A3152" t="s">
        <v>12739</v>
      </c>
      <c r="B3152" t="s">
        <v>16181</v>
      </c>
      <c r="C3152" t="s">
        <v>6328</v>
      </c>
      <c r="D3152" s="1" t="s">
        <v>6329</v>
      </c>
      <c r="E3152" t="s">
        <v>6328</v>
      </c>
      <c r="F3152" s="1" t="s">
        <v>17386</v>
      </c>
      <c r="G3152" t="s">
        <v>17387</v>
      </c>
      <c r="H3152" t="s">
        <v>25234</v>
      </c>
      <c r="I3152" s="2" t="e">
        <v>#NAME?</v>
      </c>
      <c r="J3152" s="2" t="s">
        <v>22374</v>
      </c>
      <c r="K3152" s="2" t="s">
        <v>23501</v>
      </c>
      <c r="L3152" s="2" t="s">
        <v>23502</v>
      </c>
      <c r="M3152" s="2" t="s">
        <v>23503</v>
      </c>
      <c r="O3152" t="s">
        <v>25238</v>
      </c>
    </row>
    <row r="3153" spans="1:15" x14ac:dyDescent="0.3">
      <c r="A3153" t="s">
        <v>12799</v>
      </c>
      <c r="B3153" t="s">
        <v>15706</v>
      </c>
      <c r="C3153" t="s">
        <v>192</v>
      </c>
      <c r="D3153" s="1" t="s">
        <v>17390</v>
      </c>
      <c r="E3153" t="s">
        <v>17391</v>
      </c>
      <c r="F3153" s="1" t="s">
        <v>17392</v>
      </c>
      <c r="G3153" t="s">
        <v>17393</v>
      </c>
      <c r="I3153" s="2" t="e">
        <v>#NAME?</v>
      </c>
      <c r="J3153" s="2" t="s">
        <v>22375</v>
      </c>
      <c r="K3153" s="2" t="s">
        <v>23501</v>
      </c>
      <c r="L3153" s="2" t="s">
        <v>23502</v>
      </c>
      <c r="M3153" s="2" t="s">
        <v>23503</v>
      </c>
      <c r="N3153" s="6" t="s">
        <v>25239</v>
      </c>
      <c r="O3153" t="s">
        <v>25240</v>
      </c>
    </row>
    <row r="3154" spans="1:15" x14ac:dyDescent="0.3">
      <c r="A3154" t="s">
        <v>12739</v>
      </c>
      <c r="B3154" t="s">
        <v>13064</v>
      </c>
      <c r="C3154" t="s">
        <v>433</v>
      </c>
      <c r="D3154" s="1" t="s">
        <v>1631</v>
      </c>
      <c r="E3154" t="s">
        <v>784</v>
      </c>
      <c r="F3154" s="1" t="s">
        <v>17394</v>
      </c>
      <c r="G3154" t="s">
        <v>17395</v>
      </c>
      <c r="I3154" s="2" t="e">
        <v>#NAME?</v>
      </c>
      <c r="J3154" s="2" t="s">
        <v>22376</v>
      </c>
      <c r="K3154" s="2" t="s">
        <v>23501</v>
      </c>
      <c r="L3154" s="2" t="s">
        <v>23502</v>
      </c>
      <c r="M3154" s="2" t="s">
        <v>23503</v>
      </c>
      <c r="O3154" t="s">
        <v>25241</v>
      </c>
    </row>
    <row r="3155" spans="1:15" x14ac:dyDescent="0.3">
      <c r="A3155" t="s">
        <v>12744</v>
      </c>
      <c r="B3155" t="s">
        <v>15612</v>
      </c>
      <c r="C3155" t="s">
        <v>1831</v>
      </c>
      <c r="D3155" s="1" t="s">
        <v>3778</v>
      </c>
      <c r="E3155" t="s">
        <v>1831</v>
      </c>
      <c r="F3155" s="1" t="s">
        <v>17396</v>
      </c>
      <c r="G3155" t="s">
        <v>17397</v>
      </c>
      <c r="I3155" s="2" t="e">
        <v>#NAME?</v>
      </c>
      <c r="J3155" s="2" t="s">
        <v>22377</v>
      </c>
      <c r="K3155" s="2" t="s">
        <v>23501</v>
      </c>
      <c r="L3155" s="2" t="s">
        <v>23502</v>
      </c>
      <c r="M3155" s="2" t="s">
        <v>23503</v>
      </c>
      <c r="O3155" t="s">
        <v>25242</v>
      </c>
    </row>
    <row r="3156" spans="1:15" x14ac:dyDescent="0.3">
      <c r="A3156" t="s">
        <v>12728</v>
      </c>
      <c r="B3156" t="s">
        <v>15393</v>
      </c>
      <c r="C3156" t="s">
        <v>11836</v>
      </c>
      <c r="D3156" s="1" t="s">
        <v>12676</v>
      </c>
      <c r="E3156" t="s">
        <v>11836</v>
      </c>
      <c r="F3156" s="1" t="s">
        <v>17398</v>
      </c>
      <c r="G3156" t="s">
        <v>17399</v>
      </c>
      <c r="H3156" t="s">
        <v>25243</v>
      </c>
      <c r="I3156" s="2" t="e">
        <v>#NAME?</v>
      </c>
      <c r="J3156" s="2" t="s">
        <v>22378</v>
      </c>
      <c r="K3156" s="2" t="s">
        <v>23501</v>
      </c>
      <c r="L3156" s="2" t="s">
        <v>23502</v>
      </c>
      <c r="M3156" s="2" t="s">
        <v>23503</v>
      </c>
      <c r="O3156" t="s">
        <v>25244</v>
      </c>
    </row>
    <row r="3157" spans="1:15" x14ac:dyDescent="0.3">
      <c r="A3157" t="s">
        <v>12730</v>
      </c>
      <c r="B3157" t="s">
        <v>13054</v>
      </c>
      <c r="C3157" t="s">
        <v>11496</v>
      </c>
      <c r="D3157" s="1" t="s">
        <v>12322</v>
      </c>
      <c r="E3157" t="s">
        <v>11496</v>
      </c>
      <c r="F3157" s="1" t="s">
        <v>17400</v>
      </c>
      <c r="G3157" t="s">
        <v>17401</v>
      </c>
      <c r="H3157" t="s">
        <v>25245</v>
      </c>
      <c r="I3157" s="2" t="e">
        <v>#NAME?</v>
      </c>
      <c r="J3157" s="2" t="s">
        <v>22379</v>
      </c>
      <c r="K3157" s="2" t="s">
        <v>23501</v>
      </c>
      <c r="L3157" s="2" t="s">
        <v>23502</v>
      </c>
      <c r="M3157" s="2" t="s">
        <v>23503</v>
      </c>
      <c r="O3157" t="s">
        <v>25246</v>
      </c>
    </row>
    <row r="3158" spans="1:15" x14ac:dyDescent="0.3">
      <c r="A3158" t="s">
        <v>12739</v>
      </c>
      <c r="B3158" t="s">
        <v>15548</v>
      </c>
      <c r="C3158" t="s">
        <v>6595</v>
      </c>
      <c r="D3158" s="1" t="s">
        <v>6596</v>
      </c>
      <c r="E3158" t="s">
        <v>6595</v>
      </c>
      <c r="F3158" s="1" t="s">
        <v>17402</v>
      </c>
      <c r="G3158" t="s">
        <v>17403</v>
      </c>
      <c r="I3158" s="2" t="e">
        <v>#NAME?</v>
      </c>
      <c r="J3158" s="2" t="s">
        <v>22380</v>
      </c>
      <c r="K3158" s="2" t="s">
        <v>23501</v>
      </c>
      <c r="L3158" s="2" t="s">
        <v>23502</v>
      </c>
      <c r="M3158" s="2" t="s">
        <v>23503</v>
      </c>
      <c r="O3158" t="s">
        <v>25247</v>
      </c>
    </row>
    <row r="3159" spans="1:15" x14ac:dyDescent="0.3">
      <c r="A3159" t="s">
        <v>12722</v>
      </c>
      <c r="B3159" t="s">
        <v>15346</v>
      </c>
      <c r="C3159" t="s">
        <v>1002</v>
      </c>
      <c r="D3159" s="1" t="s">
        <v>1794</v>
      </c>
      <c r="E3159" t="s">
        <v>1002</v>
      </c>
      <c r="F3159" s="1" t="s">
        <v>17404</v>
      </c>
      <c r="G3159" t="s">
        <v>17405</v>
      </c>
      <c r="H3159" s="4" t="s">
        <v>25248</v>
      </c>
      <c r="I3159" s="2" t="e">
        <v>#NAME?</v>
      </c>
      <c r="J3159" s="2" t="s">
        <v>22381</v>
      </c>
      <c r="K3159" s="2" t="s">
        <v>23501</v>
      </c>
      <c r="L3159" s="2" t="s">
        <v>23502</v>
      </c>
      <c r="M3159" s="2" t="s">
        <v>23503</v>
      </c>
      <c r="O3159" t="s">
        <v>25249</v>
      </c>
    </row>
    <row r="3160" spans="1:15" x14ac:dyDescent="0.3">
      <c r="A3160" t="s">
        <v>12758</v>
      </c>
      <c r="B3160" t="s">
        <v>15151</v>
      </c>
      <c r="C3160" t="s">
        <v>191</v>
      </c>
      <c r="D3160" s="1" t="s">
        <v>1198</v>
      </c>
      <c r="E3160" t="s">
        <v>191</v>
      </c>
      <c r="F3160" s="1" t="s">
        <v>17406</v>
      </c>
      <c r="G3160" t="s">
        <v>17407</v>
      </c>
      <c r="H3160" t="s">
        <v>19199</v>
      </c>
      <c r="I3160" s="2" t="e">
        <v>#NAME?</v>
      </c>
      <c r="J3160" s="2" t="s">
        <v>22382</v>
      </c>
      <c r="K3160" s="2" t="s">
        <v>23501</v>
      </c>
      <c r="L3160" s="2" t="s">
        <v>23502</v>
      </c>
      <c r="M3160" s="2" t="s">
        <v>23503</v>
      </c>
      <c r="O3160" t="s">
        <v>25250</v>
      </c>
    </row>
    <row r="3161" spans="1:15" x14ac:dyDescent="0.3">
      <c r="A3161" t="s">
        <v>12724</v>
      </c>
      <c r="B3161" t="s">
        <v>15592</v>
      </c>
      <c r="C3161" t="s">
        <v>731</v>
      </c>
      <c r="D3161" s="1" t="s">
        <v>1598</v>
      </c>
      <c r="E3161" t="s">
        <v>731</v>
      </c>
      <c r="F3161" s="1" t="s">
        <v>17406</v>
      </c>
      <c r="G3161" t="s">
        <v>17407</v>
      </c>
      <c r="H3161" t="s">
        <v>19199</v>
      </c>
      <c r="I3161" s="2" t="e">
        <v>#NAME?</v>
      </c>
      <c r="J3161" s="2" t="s">
        <v>22383</v>
      </c>
      <c r="K3161" s="2" t="s">
        <v>23501</v>
      </c>
      <c r="L3161" s="2" t="s">
        <v>23502</v>
      </c>
      <c r="M3161" s="2" t="s">
        <v>23503</v>
      </c>
      <c r="O3161" t="s">
        <v>25251</v>
      </c>
    </row>
    <row r="3162" spans="1:15" x14ac:dyDescent="0.3">
      <c r="A3162" t="s">
        <v>12758</v>
      </c>
      <c r="B3162" t="s">
        <v>15451</v>
      </c>
      <c r="C3162" t="s">
        <v>245</v>
      </c>
      <c r="D3162" s="1" t="s">
        <v>1238</v>
      </c>
      <c r="E3162" t="s">
        <v>245</v>
      </c>
      <c r="F3162" s="1" t="s">
        <v>17406</v>
      </c>
      <c r="G3162" t="s">
        <v>17407</v>
      </c>
      <c r="H3162" t="s">
        <v>19199</v>
      </c>
      <c r="I3162" s="2" t="e">
        <v>#NAME?</v>
      </c>
      <c r="J3162" s="2" t="s">
        <v>22384</v>
      </c>
      <c r="K3162" s="2" t="s">
        <v>23501</v>
      </c>
      <c r="L3162" s="2" t="s">
        <v>23502</v>
      </c>
      <c r="M3162" s="2" t="s">
        <v>23503</v>
      </c>
      <c r="O3162" t="s">
        <v>25252</v>
      </c>
    </row>
    <row r="3163" spans="1:15" x14ac:dyDescent="0.3">
      <c r="A3163" t="s">
        <v>12728</v>
      </c>
      <c r="B3163" t="s">
        <v>15236</v>
      </c>
      <c r="C3163" t="s">
        <v>2344</v>
      </c>
      <c r="D3163" s="1" t="s">
        <v>4685</v>
      </c>
      <c r="E3163" t="s">
        <v>2344</v>
      </c>
      <c r="F3163" s="1" t="s">
        <v>17406</v>
      </c>
      <c r="G3163" t="s">
        <v>17407</v>
      </c>
      <c r="H3163" t="s">
        <v>19199</v>
      </c>
      <c r="I3163" s="2" t="e">
        <v>#NAME?</v>
      </c>
      <c r="J3163" s="2" t="s">
        <v>22385</v>
      </c>
      <c r="K3163" s="2" t="s">
        <v>23501</v>
      </c>
      <c r="L3163" s="2" t="s">
        <v>23502</v>
      </c>
      <c r="M3163" s="2" t="s">
        <v>23503</v>
      </c>
      <c r="O3163" t="s">
        <v>25253</v>
      </c>
    </row>
    <row r="3164" spans="1:15" x14ac:dyDescent="0.3">
      <c r="A3164" t="s">
        <v>12763</v>
      </c>
      <c r="B3164" t="s">
        <v>16038</v>
      </c>
      <c r="C3164" t="s">
        <v>7398</v>
      </c>
      <c r="D3164" s="1" t="s">
        <v>7399</v>
      </c>
      <c r="E3164" t="s">
        <v>7398</v>
      </c>
      <c r="F3164" s="1" t="s">
        <v>17408</v>
      </c>
      <c r="G3164" t="s">
        <v>17409</v>
      </c>
      <c r="I3164" s="2" t="e">
        <v>#NAME?</v>
      </c>
      <c r="J3164" s="2" t="s">
        <v>22386</v>
      </c>
      <c r="K3164" s="2" t="s">
        <v>23501</v>
      </c>
      <c r="L3164" s="2" t="s">
        <v>23502</v>
      </c>
      <c r="M3164" s="2" t="s">
        <v>23503</v>
      </c>
      <c r="O3164" t="s">
        <v>25254</v>
      </c>
    </row>
    <row r="3165" spans="1:15" x14ac:dyDescent="0.3">
      <c r="A3165" t="s">
        <v>12797</v>
      </c>
      <c r="B3165" t="s">
        <v>16119</v>
      </c>
      <c r="C3165" t="s">
        <v>3435</v>
      </c>
      <c r="D3165" s="1" t="s">
        <v>17410</v>
      </c>
      <c r="E3165" t="s">
        <v>17411</v>
      </c>
      <c r="F3165" s="1" t="s">
        <v>17412</v>
      </c>
      <c r="G3165" t="s">
        <v>17413</v>
      </c>
      <c r="H3165" t="s">
        <v>25255</v>
      </c>
      <c r="I3165" s="2" t="e">
        <v>#NAME?</v>
      </c>
      <c r="J3165" s="2" t="s">
        <v>22387</v>
      </c>
      <c r="K3165" s="2" t="s">
        <v>23501</v>
      </c>
      <c r="L3165" s="2" t="s">
        <v>23502</v>
      </c>
      <c r="M3165" s="2" t="s">
        <v>23503</v>
      </c>
      <c r="O3165" t="s">
        <v>25256</v>
      </c>
    </row>
    <row r="3166" spans="1:15" x14ac:dyDescent="0.3">
      <c r="A3166" t="s">
        <v>12739</v>
      </c>
      <c r="B3166" t="s">
        <v>15579</v>
      </c>
      <c r="C3166" t="s">
        <v>2519</v>
      </c>
      <c r="D3166" s="1" t="s">
        <v>4227</v>
      </c>
      <c r="E3166" t="s">
        <v>2519</v>
      </c>
      <c r="F3166" s="1" t="s">
        <v>17414</v>
      </c>
      <c r="G3166" t="s">
        <v>17415</v>
      </c>
      <c r="I3166" s="2" t="e">
        <v>#NAME?</v>
      </c>
      <c r="J3166" s="2" t="s">
        <v>22388</v>
      </c>
      <c r="K3166" s="2" t="s">
        <v>23501</v>
      </c>
      <c r="L3166" s="2" t="s">
        <v>23502</v>
      </c>
      <c r="M3166" s="2" t="s">
        <v>23503</v>
      </c>
      <c r="O3166" t="s">
        <v>25257</v>
      </c>
    </row>
    <row r="3167" spans="1:15" x14ac:dyDescent="0.3">
      <c r="A3167" t="s">
        <v>12799</v>
      </c>
      <c r="B3167" t="s">
        <v>16149</v>
      </c>
      <c r="C3167" t="s">
        <v>9773</v>
      </c>
      <c r="D3167" s="1" t="s">
        <v>17416</v>
      </c>
      <c r="E3167" t="s">
        <v>17417</v>
      </c>
      <c r="F3167" s="1" t="s">
        <v>17418</v>
      </c>
      <c r="G3167" t="s">
        <v>17419</v>
      </c>
      <c r="H3167" t="s">
        <v>25258</v>
      </c>
      <c r="I3167" s="2" t="e">
        <v>#NAME?</v>
      </c>
      <c r="J3167" s="2" t="s">
        <v>22389</v>
      </c>
      <c r="K3167" s="2" t="s">
        <v>23501</v>
      </c>
      <c r="L3167" s="2" t="s">
        <v>23502</v>
      </c>
      <c r="M3167" s="2" t="s">
        <v>23503</v>
      </c>
      <c r="O3167" t="s">
        <v>25259</v>
      </c>
    </row>
    <row r="3168" spans="1:15" x14ac:dyDescent="0.3">
      <c r="A3168" t="s">
        <v>12730</v>
      </c>
      <c r="B3168" t="s">
        <v>13145</v>
      </c>
      <c r="C3168" t="s">
        <v>5083</v>
      </c>
      <c r="D3168" s="1" t="s">
        <v>17420</v>
      </c>
      <c r="E3168" t="s">
        <v>17421</v>
      </c>
      <c r="F3168" s="1" t="s">
        <v>17422</v>
      </c>
      <c r="G3168" s="5" t="s">
        <v>17423</v>
      </c>
      <c r="H3168" s="5" t="s">
        <v>17423</v>
      </c>
      <c r="I3168" s="2" t="s">
        <v>22390</v>
      </c>
      <c r="J3168" s="2" t="s">
        <v>22390</v>
      </c>
      <c r="K3168" s="2" t="s">
        <v>23501</v>
      </c>
      <c r="L3168" s="2" t="s">
        <v>23502</v>
      </c>
      <c r="M3168" s="2" t="s">
        <v>23503</v>
      </c>
      <c r="N3168" s="6" t="s">
        <v>25260</v>
      </c>
      <c r="O3168" t="s">
        <v>25261</v>
      </c>
    </row>
    <row r="3169" spans="1:15" x14ac:dyDescent="0.3">
      <c r="A3169" t="s">
        <v>12739</v>
      </c>
      <c r="B3169" t="s">
        <v>15836</v>
      </c>
      <c r="C3169" t="s">
        <v>228</v>
      </c>
      <c r="D3169" s="1" t="s">
        <v>8628</v>
      </c>
      <c r="E3169" t="s">
        <v>228</v>
      </c>
      <c r="F3169" s="1" t="s">
        <v>17422</v>
      </c>
      <c r="G3169" s="5" t="s">
        <v>17423</v>
      </c>
      <c r="H3169" s="5" t="s">
        <v>17423</v>
      </c>
      <c r="I3169" s="2" t="s">
        <v>22391</v>
      </c>
      <c r="J3169" s="2" t="s">
        <v>22391</v>
      </c>
      <c r="K3169" s="2" t="s">
        <v>23501</v>
      </c>
      <c r="L3169" s="2" t="s">
        <v>23502</v>
      </c>
      <c r="M3169" s="2" t="s">
        <v>23503</v>
      </c>
      <c r="N3169" s="6" t="s">
        <v>25260</v>
      </c>
      <c r="O3169" t="s">
        <v>25262</v>
      </c>
    </row>
    <row r="3170" spans="1:15" x14ac:dyDescent="0.3">
      <c r="A3170" t="s">
        <v>12797</v>
      </c>
      <c r="B3170" t="s">
        <v>15237</v>
      </c>
      <c r="C3170" t="s">
        <v>7203</v>
      </c>
      <c r="D3170" s="1" t="s">
        <v>17424</v>
      </c>
      <c r="E3170" t="s">
        <v>17425</v>
      </c>
      <c r="F3170" s="1" t="s">
        <v>17422</v>
      </c>
      <c r="G3170" s="5" t="s">
        <v>17423</v>
      </c>
      <c r="H3170" s="5" t="s">
        <v>17423</v>
      </c>
      <c r="I3170" s="2" t="s">
        <v>22392</v>
      </c>
      <c r="J3170" s="2" t="s">
        <v>22392</v>
      </c>
      <c r="K3170" s="2" t="s">
        <v>23501</v>
      </c>
      <c r="L3170" s="2" t="s">
        <v>23502</v>
      </c>
      <c r="M3170" s="2" t="s">
        <v>23503</v>
      </c>
      <c r="N3170" s="6" t="s">
        <v>25260</v>
      </c>
      <c r="O3170" t="s">
        <v>25263</v>
      </c>
    </row>
    <row r="3171" spans="1:15" x14ac:dyDescent="0.3">
      <c r="A3171" t="s">
        <v>12728</v>
      </c>
      <c r="B3171" t="s">
        <v>14703</v>
      </c>
      <c r="C3171" t="s">
        <v>243</v>
      </c>
      <c r="D3171" s="1" t="s">
        <v>17426</v>
      </c>
      <c r="E3171" t="s">
        <v>17427</v>
      </c>
      <c r="F3171" s="1" t="s">
        <v>17422</v>
      </c>
      <c r="G3171" s="5" t="s">
        <v>17423</v>
      </c>
      <c r="H3171" s="5" t="s">
        <v>17423</v>
      </c>
      <c r="I3171" s="2" t="s">
        <v>22393</v>
      </c>
      <c r="J3171" s="2" t="s">
        <v>22393</v>
      </c>
      <c r="K3171" s="2" t="s">
        <v>23501</v>
      </c>
      <c r="L3171" s="2" t="s">
        <v>23502</v>
      </c>
      <c r="M3171" s="2" t="s">
        <v>23503</v>
      </c>
      <c r="N3171" s="6" t="s">
        <v>25260</v>
      </c>
      <c r="O3171" t="s">
        <v>25264</v>
      </c>
    </row>
    <row r="3172" spans="1:15" x14ac:dyDescent="0.3">
      <c r="A3172" t="s">
        <v>12730</v>
      </c>
      <c r="B3172" t="s">
        <v>13063</v>
      </c>
      <c r="C3172" t="s">
        <v>11589</v>
      </c>
      <c r="D3172" s="1" t="s">
        <v>12419</v>
      </c>
      <c r="E3172" t="s">
        <v>11589</v>
      </c>
      <c r="F3172" s="1" t="s">
        <v>17422</v>
      </c>
      <c r="G3172" s="5" t="s">
        <v>17423</v>
      </c>
      <c r="H3172" s="5" t="s">
        <v>17423</v>
      </c>
      <c r="I3172" s="2" t="s">
        <v>22394</v>
      </c>
      <c r="J3172" s="2" t="s">
        <v>22394</v>
      </c>
      <c r="K3172" s="2" t="s">
        <v>23501</v>
      </c>
      <c r="L3172" s="2" t="s">
        <v>23502</v>
      </c>
      <c r="M3172" s="2" t="s">
        <v>23503</v>
      </c>
      <c r="N3172" s="6" t="s">
        <v>25260</v>
      </c>
      <c r="O3172" t="s">
        <v>25265</v>
      </c>
    </row>
    <row r="3173" spans="1:15" x14ac:dyDescent="0.3">
      <c r="A3173" t="s">
        <v>12730</v>
      </c>
      <c r="B3173" t="s">
        <v>13073</v>
      </c>
      <c r="C3173" t="s">
        <v>11780</v>
      </c>
      <c r="D3173" s="1" t="s">
        <v>12620</v>
      </c>
      <c r="E3173" t="s">
        <v>11780</v>
      </c>
      <c r="F3173" s="1" t="s">
        <v>17422</v>
      </c>
      <c r="G3173" s="5" t="s">
        <v>17423</v>
      </c>
      <c r="H3173" s="5" t="s">
        <v>17423</v>
      </c>
      <c r="I3173" s="2" t="s">
        <v>22395</v>
      </c>
      <c r="J3173" s="2" t="s">
        <v>22395</v>
      </c>
      <c r="K3173" s="2" t="s">
        <v>23501</v>
      </c>
      <c r="L3173" s="2" t="s">
        <v>23502</v>
      </c>
      <c r="M3173" s="2" t="s">
        <v>23503</v>
      </c>
      <c r="N3173" s="6" t="s">
        <v>25260</v>
      </c>
      <c r="O3173" t="s">
        <v>25266</v>
      </c>
    </row>
    <row r="3174" spans="1:15" x14ac:dyDescent="0.3">
      <c r="A3174" t="s">
        <v>12728</v>
      </c>
      <c r="B3174" t="s">
        <v>13054</v>
      </c>
      <c r="C3174" t="s">
        <v>11277</v>
      </c>
      <c r="D3174" s="1" t="s">
        <v>12116</v>
      </c>
      <c r="E3174" t="s">
        <v>11277</v>
      </c>
      <c r="F3174" s="1" t="s">
        <v>17428</v>
      </c>
      <c r="G3174" t="s">
        <v>17429</v>
      </c>
      <c r="I3174" s="2" t="e">
        <v>#NAME?</v>
      </c>
      <c r="J3174" s="2" t="s">
        <v>22396</v>
      </c>
      <c r="K3174" s="2" t="s">
        <v>23501</v>
      </c>
      <c r="L3174" s="2" t="s">
        <v>23502</v>
      </c>
      <c r="M3174" s="2" t="s">
        <v>23503</v>
      </c>
      <c r="O3174" t="s">
        <v>25267</v>
      </c>
    </row>
    <row r="3175" spans="1:15" x14ac:dyDescent="0.3">
      <c r="A3175" t="s">
        <v>12728</v>
      </c>
      <c r="B3175" t="s">
        <v>15048</v>
      </c>
      <c r="C3175" t="s">
        <v>234</v>
      </c>
      <c r="D3175" s="1" t="s">
        <v>1230</v>
      </c>
      <c r="E3175" t="s">
        <v>234</v>
      </c>
      <c r="F3175" s="1" t="s">
        <v>17428</v>
      </c>
      <c r="G3175" t="s">
        <v>17429</v>
      </c>
      <c r="I3175" s="2" t="e">
        <v>#NAME?</v>
      </c>
      <c r="J3175" s="2" t="s">
        <v>22397</v>
      </c>
      <c r="K3175" s="2" t="s">
        <v>23501</v>
      </c>
      <c r="L3175" s="2" t="s">
        <v>23502</v>
      </c>
      <c r="M3175" s="2" t="s">
        <v>23503</v>
      </c>
      <c r="O3175" t="s">
        <v>25268</v>
      </c>
    </row>
    <row r="3176" spans="1:15" x14ac:dyDescent="0.3">
      <c r="A3176" t="s">
        <v>12736</v>
      </c>
      <c r="B3176" t="s">
        <v>15397</v>
      </c>
      <c r="C3176" t="s">
        <v>2959</v>
      </c>
      <c r="D3176" s="1" t="s">
        <v>4526</v>
      </c>
      <c r="E3176" t="s">
        <v>2959</v>
      </c>
      <c r="F3176" s="1" t="s">
        <v>17428</v>
      </c>
      <c r="G3176" t="s">
        <v>17429</v>
      </c>
      <c r="H3176" t="s">
        <v>3676</v>
      </c>
      <c r="I3176" s="2" t="e">
        <v>#NAME?</v>
      </c>
      <c r="J3176" s="2" t="s">
        <v>22398</v>
      </c>
      <c r="K3176" s="2" t="s">
        <v>23501</v>
      </c>
      <c r="L3176" s="2" t="s">
        <v>23502</v>
      </c>
      <c r="M3176" s="2" t="s">
        <v>23503</v>
      </c>
      <c r="O3176" t="s">
        <v>25269</v>
      </c>
    </row>
    <row r="3177" spans="1:15" x14ac:dyDescent="0.3">
      <c r="A3177" t="s">
        <v>12758</v>
      </c>
      <c r="B3177" t="s">
        <v>15643</v>
      </c>
      <c r="C3177" t="s">
        <v>5183</v>
      </c>
      <c r="D3177" s="1" t="s">
        <v>5184</v>
      </c>
      <c r="E3177" t="s">
        <v>5183</v>
      </c>
      <c r="F3177" s="1" t="s">
        <v>17430</v>
      </c>
      <c r="G3177" t="s">
        <v>17431</v>
      </c>
      <c r="H3177" t="s">
        <v>25270</v>
      </c>
      <c r="I3177" s="2" t="e">
        <v>#NAME?</v>
      </c>
      <c r="J3177" s="2" t="s">
        <v>22399</v>
      </c>
      <c r="K3177" s="2" t="s">
        <v>23501</v>
      </c>
      <c r="L3177" s="2" t="s">
        <v>23502</v>
      </c>
      <c r="M3177" s="2" t="s">
        <v>23503</v>
      </c>
      <c r="O3177" t="s">
        <v>25271</v>
      </c>
    </row>
    <row r="3178" spans="1:15" x14ac:dyDescent="0.3">
      <c r="A3178" t="s">
        <v>12758</v>
      </c>
      <c r="B3178" t="s">
        <v>15643</v>
      </c>
      <c r="C3178" t="s">
        <v>5183</v>
      </c>
      <c r="D3178" s="1" t="s">
        <v>5184</v>
      </c>
      <c r="E3178" t="s">
        <v>5183</v>
      </c>
      <c r="F3178" s="1" t="s">
        <v>17432</v>
      </c>
      <c r="G3178" t="s">
        <v>17433</v>
      </c>
      <c r="H3178" t="s">
        <v>25272</v>
      </c>
      <c r="I3178" s="2" t="e">
        <v>#NAME?</v>
      </c>
      <c r="J3178" s="2" t="s">
        <v>22400</v>
      </c>
      <c r="K3178" s="2" t="s">
        <v>23501</v>
      </c>
      <c r="L3178" s="2" t="s">
        <v>23502</v>
      </c>
      <c r="M3178" s="2" t="s">
        <v>23503</v>
      </c>
      <c r="O3178" t="s">
        <v>25273</v>
      </c>
    </row>
    <row r="3179" spans="1:15" x14ac:dyDescent="0.3">
      <c r="A3179" t="s">
        <v>12730</v>
      </c>
      <c r="B3179" t="s">
        <v>13094</v>
      </c>
      <c r="C3179" t="s">
        <v>17434</v>
      </c>
      <c r="D3179" s="1" t="s">
        <v>17435</v>
      </c>
      <c r="E3179" t="s">
        <v>17434</v>
      </c>
      <c r="F3179" s="1" t="s">
        <v>17436</v>
      </c>
      <c r="G3179" s="5" t="s">
        <v>17437</v>
      </c>
      <c r="H3179" s="5" t="s">
        <v>17437</v>
      </c>
      <c r="I3179" s="2" t="s">
        <v>22401</v>
      </c>
      <c r="J3179" s="2" t="s">
        <v>22401</v>
      </c>
      <c r="K3179" s="2" t="s">
        <v>23501</v>
      </c>
      <c r="L3179" s="2" t="s">
        <v>23502</v>
      </c>
      <c r="M3179" s="2" t="s">
        <v>23503</v>
      </c>
      <c r="N3179" s="6" t="s">
        <v>23710</v>
      </c>
      <c r="O3179" t="s">
        <v>25274</v>
      </c>
    </row>
    <row r="3180" spans="1:15" x14ac:dyDescent="0.3">
      <c r="A3180" t="s">
        <v>12763</v>
      </c>
      <c r="B3180" t="s">
        <v>15598</v>
      </c>
      <c r="C3180" t="s">
        <v>580</v>
      </c>
      <c r="D3180" s="1" t="s">
        <v>17438</v>
      </c>
      <c r="E3180" t="s">
        <v>17439</v>
      </c>
      <c r="F3180" s="1" t="s">
        <v>17436</v>
      </c>
      <c r="G3180" s="5" t="s">
        <v>17437</v>
      </c>
      <c r="H3180" s="5" t="s">
        <v>17437</v>
      </c>
      <c r="I3180" s="2" t="s">
        <v>22402</v>
      </c>
      <c r="J3180" s="2" t="s">
        <v>22402</v>
      </c>
      <c r="K3180" s="2" t="s">
        <v>23501</v>
      </c>
      <c r="L3180" s="2" t="s">
        <v>23502</v>
      </c>
      <c r="M3180" s="2" t="s">
        <v>23503</v>
      </c>
      <c r="N3180" s="6" t="s">
        <v>24326</v>
      </c>
      <c r="O3180" t="s">
        <v>25275</v>
      </c>
    </row>
    <row r="3181" spans="1:15" x14ac:dyDescent="0.3">
      <c r="A3181" t="s">
        <v>12730</v>
      </c>
      <c r="B3181" t="s">
        <v>13145</v>
      </c>
      <c r="C3181" t="s">
        <v>5083</v>
      </c>
      <c r="D3181" s="1" t="s">
        <v>12401</v>
      </c>
      <c r="E3181" t="s">
        <v>11571</v>
      </c>
      <c r="F3181" s="1" t="s">
        <v>17440</v>
      </c>
      <c r="G3181" s="5" t="s">
        <v>17441</v>
      </c>
      <c r="H3181" s="5" t="s">
        <v>17441</v>
      </c>
      <c r="I3181" s="2" t="s">
        <v>22403</v>
      </c>
      <c r="J3181" s="2" t="s">
        <v>22403</v>
      </c>
      <c r="K3181" s="2" t="s">
        <v>23501</v>
      </c>
      <c r="L3181" s="2" t="s">
        <v>23502</v>
      </c>
      <c r="M3181" s="2" t="s">
        <v>23503</v>
      </c>
      <c r="N3181" s="6" t="s">
        <v>25276</v>
      </c>
      <c r="O3181" t="s">
        <v>25277</v>
      </c>
    </row>
    <row r="3182" spans="1:15" x14ac:dyDescent="0.3">
      <c r="A3182" t="s">
        <v>12730</v>
      </c>
      <c r="B3182" t="s">
        <v>13145</v>
      </c>
      <c r="C3182" t="s">
        <v>5083</v>
      </c>
      <c r="D3182" s="1" t="s">
        <v>12403</v>
      </c>
      <c r="E3182" t="s">
        <v>5083</v>
      </c>
      <c r="F3182" s="1" t="s">
        <v>17440</v>
      </c>
      <c r="G3182" s="5" t="s">
        <v>17441</v>
      </c>
      <c r="H3182" s="5" t="s">
        <v>17441</v>
      </c>
      <c r="I3182" s="2" t="s">
        <v>22404</v>
      </c>
      <c r="J3182" s="2" t="s">
        <v>22404</v>
      </c>
      <c r="K3182" s="2" t="s">
        <v>23501</v>
      </c>
      <c r="L3182" s="2" t="s">
        <v>23502</v>
      </c>
      <c r="M3182" s="2" t="s">
        <v>23503</v>
      </c>
      <c r="N3182" s="6" t="s">
        <v>25276</v>
      </c>
      <c r="O3182" t="s">
        <v>25278</v>
      </c>
    </row>
    <row r="3183" spans="1:15" x14ac:dyDescent="0.3">
      <c r="A3183" t="s">
        <v>12724</v>
      </c>
      <c r="B3183" t="s">
        <v>15289</v>
      </c>
      <c r="C3183" t="s">
        <v>915</v>
      </c>
      <c r="D3183" s="1" t="s">
        <v>1814</v>
      </c>
      <c r="E3183" t="s">
        <v>915</v>
      </c>
      <c r="F3183" s="1" t="s">
        <v>17440</v>
      </c>
      <c r="G3183" s="5" t="s">
        <v>17441</v>
      </c>
      <c r="H3183" s="5" t="s">
        <v>17441</v>
      </c>
      <c r="I3183" s="2" t="s">
        <v>22405</v>
      </c>
      <c r="J3183" s="2" t="s">
        <v>22405</v>
      </c>
      <c r="K3183" s="2" t="s">
        <v>23501</v>
      </c>
      <c r="L3183" s="2" t="s">
        <v>23502</v>
      </c>
      <c r="M3183" s="2" t="s">
        <v>23503</v>
      </c>
      <c r="N3183" s="6" t="s">
        <v>25276</v>
      </c>
      <c r="O3183" t="s">
        <v>25279</v>
      </c>
    </row>
    <row r="3184" spans="1:15" x14ac:dyDescent="0.3">
      <c r="A3184" t="s">
        <v>12730</v>
      </c>
      <c r="B3184" t="s">
        <v>13474</v>
      </c>
      <c r="C3184" t="s">
        <v>11635</v>
      </c>
      <c r="D3184" s="1" t="s">
        <v>12465</v>
      </c>
      <c r="E3184" t="s">
        <v>11635</v>
      </c>
      <c r="F3184" s="1" t="s">
        <v>17442</v>
      </c>
      <c r="G3184" t="s">
        <v>17443</v>
      </c>
      <c r="H3184" t="s">
        <v>15903</v>
      </c>
      <c r="I3184" s="2" t="e">
        <v>#NAME?</v>
      </c>
      <c r="J3184" s="2" t="s">
        <v>22406</v>
      </c>
      <c r="K3184" s="2" t="s">
        <v>23501</v>
      </c>
      <c r="L3184" s="2" t="s">
        <v>23502</v>
      </c>
      <c r="M3184" s="2" t="s">
        <v>23503</v>
      </c>
      <c r="N3184" s="6" t="s">
        <v>25280</v>
      </c>
      <c r="O3184" t="s">
        <v>25281</v>
      </c>
    </row>
    <row r="3185" spans="1:15" x14ac:dyDescent="0.3">
      <c r="A3185" t="s">
        <v>12797</v>
      </c>
      <c r="B3185" t="s">
        <v>15332</v>
      </c>
      <c r="C3185" t="s">
        <v>11776</v>
      </c>
      <c r="D3185" s="1" t="s">
        <v>12618</v>
      </c>
      <c r="E3185" t="s">
        <v>11776</v>
      </c>
      <c r="F3185" s="1" t="s">
        <v>17444</v>
      </c>
      <c r="G3185" t="s">
        <v>17445</v>
      </c>
      <c r="H3185" t="s">
        <v>25282</v>
      </c>
      <c r="I3185" s="2" t="e">
        <v>#NAME?</v>
      </c>
      <c r="J3185" s="2" t="s">
        <v>22407</v>
      </c>
      <c r="K3185" s="2" t="s">
        <v>23501</v>
      </c>
      <c r="L3185" s="2" t="s">
        <v>23502</v>
      </c>
      <c r="M3185" s="2" t="s">
        <v>23503</v>
      </c>
      <c r="N3185" s="6" t="s">
        <v>25283</v>
      </c>
      <c r="O3185" t="s">
        <v>25284</v>
      </c>
    </row>
    <row r="3186" spans="1:15" x14ac:dyDescent="0.3">
      <c r="A3186" t="s">
        <v>12722</v>
      </c>
      <c r="B3186" t="s">
        <v>15377</v>
      </c>
      <c r="C3186" t="s">
        <v>116</v>
      </c>
      <c r="D3186" s="1" t="s">
        <v>1141</v>
      </c>
      <c r="E3186" t="s">
        <v>116</v>
      </c>
      <c r="F3186" s="1" t="s">
        <v>17446</v>
      </c>
      <c r="G3186" t="s">
        <v>17447</v>
      </c>
      <c r="I3186" s="2" t="e">
        <v>#NAME?</v>
      </c>
      <c r="J3186" s="2" t="s">
        <v>22408</v>
      </c>
      <c r="K3186" s="2" t="s">
        <v>23501</v>
      </c>
      <c r="L3186" s="2" t="s">
        <v>23502</v>
      </c>
      <c r="M3186" s="2" t="s">
        <v>23503</v>
      </c>
      <c r="O3186" t="s">
        <v>25285</v>
      </c>
    </row>
    <row r="3187" spans="1:15" x14ac:dyDescent="0.3">
      <c r="A3187" t="s">
        <v>12728</v>
      </c>
      <c r="B3187" t="s">
        <v>15421</v>
      </c>
      <c r="C3187" t="s">
        <v>379</v>
      </c>
      <c r="D3187" s="1" t="s">
        <v>1338</v>
      </c>
      <c r="E3187" t="s">
        <v>379</v>
      </c>
      <c r="F3187" s="1" t="s">
        <v>17446</v>
      </c>
      <c r="G3187" t="s">
        <v>17447</v>
      </c>
      <c r="I3187" s="2" t="e">
        <v>#NAME?</v>
      </c>
      <c r="J3187" s="2" t="s">
        <v>22409</v>
      </c>
      <c r="K3187" s="2" t="s">
        <v>23501</v>
      </c>
      <c r="L3187" s="2" t="s">
        <v>23502</v>
      </c>
      <c r="M3187" s="2" t="s">
        <v>23503</v>
      </c>
      <c r="O3187" t="s">
        <v>25286</v>
      </c>
    </row>
    <row r="3188" spans="1:15" x14ac:dyDescent="0.3">
      <c r="A3188" t="s">
        <v>12730</v>
      </c>
      <c r="B3188" t="s">
        <v>13054</v>
      </c>
      <c r="C3188" t="s">
        <v>11299</v>
      </c>
      <c r="D3188" s="1" t="s">
        <v>12140</v>
      </c>
      <c r="E3188" t="s">
        <v>11300</v>
      </c>
      <c r="F3188" s="1" t="s">
        <v>17448</v>
      </c>
      <c r="G3188" t="s">
        <v>17449</v>
      </c>
      <c r="I3188" s="2" t="e">
        <v>#NAME?</v>
      </c>
      <c r="J3188" s="2" t="s">
        <v>22410</v>
      </c>
      <c r="K3188" s="2" t="s">
        <v>23501</v>
      </c>
      <c r="L3188" s="2" t="s">
        <v>23502</v>
      </c>
      <c r="M3188" s="2" t="s">
        <v>23503</v>
      </c>
      <c r="N3188" s="6" t="s">
        <v>25287</v>
      </c>
      <c r="O3188" t="s">
        <v>25288</v>
      </c>
    </row>
    <row r="3189" spans="1:15" x14ac:dyDescent="0.3">
      <c r="A3189" t="s">
        <v>12730</v>
      </c>
      <c r="B3189" t="s">
        <v>13054</v>
      </c>
      <c r="C3189" t="s">
        <v>11299</v>
      </c>
      <c r="D3189" s="1" t="s">
        <v>12142</v>
      </c>
      <c r="E3189" t="s">
        <v>11302</v>
      </c>
      <c r="F3189" s="1" t="s">
        <v>17448</v>
      </c>
      <c r="G3189" t="s">
        <v>17449</v>
      </c>
      <c r="I3189" s="2" t="e">
        <v>#NAME?</v>
      </c>
      <c r="J3189" s="2" t="s">
        <v>22411</v>
      </c>
      <c r="K3189" s="2" t="s">
        <v>23501</v>
      </c>
      <c r="L3189" s="2" t="s">
        <v>23502</v>
      </c>
      <c r="M3189" s="2" t="s">
        <v>23503</v>
      </c>
      <c r="N3189" s="6" t="s">
        <v>25287</v>
      </c>
      <c r="O3189" t="s">
        <v>25289</v>
      </c>
    </row>
    <row r="3190" spans="1:15" x14ac:dyDescent="0.3">
      <c r="A3190" t="s">
        <v>12736</v>
      </c>
      <c r="B3190" t="s">
        <v>15882</v>
      </c>
      <c r="C3190" t="s">
        <v>2801</v>
      </c>
      <c r="D3190" s="1" t="s">
        <v>17450</v>
      </c>
      <c r="E3190" t="s">
        <v>17451</v>
      </c>
      <c r="F3190" s="1" t="s">
        <v>17452</v>
      </c>
      <c r="G3190" t="s">
        <v>17453</v>
      </c>
      <c r="H3190" t="s">
        <v>25290</v>
      </c>
      <c r="I3190" s="2" t="e">
        <v>#NAME?</v>
      </c>
      <c r="J3190" s="2" t="s">
        <v>22412</v>
      </c>
      <c r="K3190" s="2" t="s">
        <v>23501</v>
      </c>
      <c r="L3190" s="2" t="s">
        <v>23502</v>
      </c>
      <c r="M3190" s="2" t="s">
        <v>23503</v>
      </c>
      <c r="O3190" t="s">
        <v>25291</v>
      </c>
    </row>
    <row r="3191" spans="1:15" x14ac:dyDescent="0.3">
      <c r="A3191" t="s">
        <v>12736</v>
      </c>
      <c r="B3191" t="s">
        <v>15172</v>
      </c>
      <c r="C3191" t="s">
        <v>2003</v>
      </c>
      <c r="D3191" s="1" t="s">
        <v>12468</v>
      </c>
      <c r="E3191" t="s">
        <v>11637</v>
      </c>
      <c r="F3191" s="1" t="s">
        <v>17454</v>
      </c>
      <c r="G3191" t="s">
        <v>17455</v>
      </c>
      <c r="H3191" t="s">
        <v>25292</v>
      </c>
      <c r="I3191" s="2" t="e">
        <v>#NAME?</v>
      </c>
      <c r="J3191" s="2" t="s">
        <v>22413</v>
      </c>
      <c r="K3191" s="2" t="s">
        <v>23501</v>
      </c>
      <c r="L3191" s="2" t="s">
        <v>23502</v>
      </c>
      <c r="M3191" s="2" t="s">
        <v>23503</v>
      </c>
      <c r="O3191" t="s">
        <v>25293</v>
      </c>
    </row>
    <row r="3192" spans="1:15" x14ac:dyDescent="0.3">
      <c r="A3192" t="s">
        <v>12734</v>
      </c>
      <c r="B3192" t="s">
        <v>16090</v>
      </c>
      <c r="C3192" t="s">
        <v>11432</v>
      </c>
      <c r="D3192" s="1" t="s">
        <v>12260</v>
      </c>
      <c r="E3192" t="s">
        <v>11432</v>
      </c>
      <c r="F3192" s="1" t="s">
        <v>17456</v>
      </c>
      <c r="G3192" t="s">
        <v>17457</v>
      </c>
      <c r="H3192" t="s">
        <v>25294</v>
      </c>
      <c r="I3192" s="2" t="e">
        <v>#NAME?</v>
      </c>
      <c r="J3192" s="2" t="s">
        <v>22414</v>
      </c>
      <c r="K3192" s="2" t="s">
        <v>23501</v>
      </c>
      <c r="L3192" s="2" t="s">
        <v>23502</v>
      </c>
      <c r="M3192" s="2" t="s">
        <v>23503</v>
      </c>
      <c r="O3192" t="s">
        <v>25295</v>
      </c>
    </row>
    <row r="3193" spans="1:15" x14ac:dyDescent="0.3">
      <c r="A3193" t="s">
        <v>12722</v>
      </c>
      <c r="B3193" t="s">
        <v>15386</v>
      </c>
      <c r="C3193" t="s">
        <v>11279</v>
      </c>
      <c r="D3193" s="1" t="s">
        <v>12118</v>
      </c>
      <c r="E3193" t="s">
        <v>11279</v>
      </c>
      <c r="F3193" s="1" t="s">
        <v>17458</v>
      </c>
      <c r="G3193" t="s">
        <v>17459</v>
      </c>
      <c r="I3193" s="2" t="e">
        <v>#NAME?</v>
      </c>
      <c r="J3193" s="2" t="s">
        <v>22415</v>
      </c>
      <c r="K3193" s="2" t="s">
        <v>23501</v>
      </c>
      <c r="L3193" s="2" t="s">
        <v>23502</v>
      </c>
      <c r="M3193" s="2" t="s">
        <v>23503</v>
      </c>
      <c r="O3193" t="s">
        <v>25296</v>
      </c>
    </row>
    <row r="3194" spans="1:15" x14ac:dyDescent="0.3">
      <c r="A3194" t="s">
        <v>12736</v>
      </c>
      <c r="B3194" t="s">
        <v>15397</v>
      </c>
      <c r="C3194" t="s">
        <v>2959</v>
      </c>
      <c r="D3194" s="1" t="s">
        <v>4526</v>
      </c>
      <c r="E3194" t="s">
        <v>2959</v>
      </c>
      <c r="F3194" s="1" t="s">
        <v>17460</v>
      </c>
      <c r="G3194" t="s">
        <v>17461</v>
      </c>
      <c r="I3194" s="2" t="e">
        <v>#NAME?</v>
      </c>
      <c r="J3194" s="2" t="s">
        <v>22416</v>
      </c>
      <c r="K3194" s="2" t="s">
        <v>23501</v>
      </c>
      <c r="L3194" s="2" t="s">
        <v>23502</v>
      </c>
      <c r="M3194" s="2" t="s">
        <v>23503</v>
      </c>
      <c r="O3194" t="s">
        <v>25297</v>
      </c>
    </row>
    <row r="3195" spans="1:15" x14ac:dyDescent="0.3">
      <c r="A3195" t="s">
        <v>12734</v>
      </c>
      <c r="B3195" t="s">
        <v>16138</v>
      </c>
      <c r="C3195" t="s">
        <v>2211</v>
      </c>
      <c r="D3195" s="1" t="s">
        <v>4039</v>
      </c>
      <c r="E3195" t="s">
        <v>2211</v>
      </c>
      <c r="F3195" s="1" t="s">
        <v>17462</v>
      </c>
      <c r="G3195" t="s">
        <v>17463</v>
      </c>
      <c r="H3195" t="s">
        <v>25298</v>
      </c>
      <c r="I3195" s="2" t="e">
        <v>#NAME?</v>
      </c>
      <c r="J3195" s="2" t="s">
        <v>22417</v>
      </c>
      <c r="K3195" s="2" t="s">
        <v>23501</v>
      </c>
      <c r="L3195" s="2" t="s">
        <v>23502</v>
      </c>
      <c r="M3195" s="2" t="s">
        <v>23503</v>
      </c>
      <c r="O3195" t="s">
        <v>25299</v>
      </c>
    </row>
    <row r="3196" spans="1:15" x14ac:dyDescent="0.3">
      <c r="A3196" t="s">
        <v>12805</v>
      </c>
      <c r="B3196" t="s">
        <v>15202</v>
      </c>
      <c r="C3196" t="s">
        <v>326</v>
      </c>
      <c r="D3196" s="1" t="s">
        <v>1299</v>
      </c>
      <c r="E3196" t="s">
        <v>326</v>
      </c>
      <c r="F3196" s="1" t="s">
        <v>17462</v>
      </c>
      <c r="G3196" t="s">
        <v>17463</v>
      </c>
      <c r="H3196" t="s">
        <v>25298</v>
      </c>
      <c r="I3196" s="2" t="e">
        <v>#NAME?</v>
      </c>
      <c r="J3196" s="2" t="s">
        <v>22418</v>
      </c>
      <c r="K3196" s="2" t="s">
        <v>23501</v>
      </c>
      <c r="L3196" s="2" t="s">
        <v>23502</v>
      </c>
      <c r="M3196" s="2" t="s">
        <v>23503</v>
      </c>
      <c r="O3196" t="s">
        <v>25300</v>
      </c>
    </row>
    <row r="3197" spans="1:15" x14ac:dyDescent="0.3">
      <c r="A3197" t="s">
        <v>12722</v>
      </c>
      <c r="B3197" t="s">
        <v>15442</v>
      </c>
      <c r="C3197" t="s">
        <v>8414</v>
      </c>
      <c r="D3197" s="1" t="s">
        <v>8415</v>
      </c>
      <c r="E3197" t="s">
        <v>8414</v>
      </c>
      <c r="F3197" s="1" t="s">
        <v>17464</v>
      </c>
      <c r="G3197" t="s">
        <v>17465</v>
      </c>
      <c r="I3197" s="2" t="e">
        <v>#NAME?</v>
      </c>
      <c r="J3197" s="2" t="s">
        <v>22419</v>
      </c>
      <c r="K3197" s="2" t="s">
        <v>23501</v>
      </c>
      <c r="L3197" s="2" t="s">
        <v>23502</v>
      </c>
      <c r="M3197" s="2" t="s">
        <v>23503</v>
      </c>
      <c r="N3197" s="6" t="s">
        <v>25301</v>
      </c>
      <c r="O3197" t="s">
        <v>25302</v>
      </c>
    </row>
    <row r="3198" spans="1:15" x14ac:dyDescent="0.3">
      <c r="A3198" t="s">
        <v>12730</v>
      </c>
      <c r="B3198" t="s">
        <v>13581</v>
      </c>
      <c r="C3198" t="s">
        <v>11703</v>
      </c>
      <c r="D3198" s="1" t="s">
        <v>12538</v>
      </c>
      <c r="E3198" t="s">
        <v>11703</v>
      </c>
      <c r="F3198" s="1" t="s">
        <v>17466</v>
      </c>
      <c r="G3198" t="s">
        <v>17467</v>
      </c>
      <c r="H3198" t="s">
        <v>25303</v>
      </c>
      <c r="I3198" s="2" t="e">
        <v>#NAME?</v>
      </c>
      <c r="J3198" s="2" t="s">
        <v>22420</v>
      </c>
      <c r="K3198" s="2" t="s">
        <v>23501</v>
      </c>
      <c r="L3198" s="2" t="s">
        <v>23502</v>
      </c>
      <c r="M3198" s="2" t="s">
        <v>23503</v>
      </c>
      <c r="O3198" t="s">
        <v>25304</v>
      </c>
    </row>
    <row r="3199" spans="1:15" x14ac:dyDescent="0.3">
      <c r="A3199" t="s">
        <v>12730</v>
      </c>
      <c r="B3199" t="s">
        <v>13581</v>
      </c>
      <c r="C3199" t="s">
        <v>11703</v>
      </c>
      <c r="D3199" s="1" t="s">
        <v>12538</v>
      </c>
      <c r="E3199" t="s">
        <v>11703</v>
      </c>
      <c r="F3199" s="1" t="s">
        <v>17468</v>
      </c>
      <c r="G3199" t="s">
        <v>17469</v>
      </c>
      <c r="H3199" t="s">
        <v>25305</v>
      </c>
      <c r="I3199" s="2" t="e">
        <v>#NAME?</v>
      </c>
      <c r="J3199" s="2" t="s">
        <v>22421</v>
      </c>
      <c r="K3199" s="2" t="s">
        <v>23501</v>
      </c>
      <c r="L3199" s="2" t="s">
        <v>23502</v>
      </c>
      <c r="M3199" s="2" t="s">
        <v>23503</v>
      </c>
      <c r="O3199" t="s">
        <v>25306</v>
      </c>
    </row>
    <row r="3200" spans="1:15" x14ac:dyDescent="0.3">
      <c r="A3200" t="s">
        <v>12722</v>
      </c>
      <c r="B3200" t="s">
        <v>15442</v>
      </c>
      <c r="C3200" t="s">
        <v>8414</v>
      </c>
      <c r="D3200" s="1" t="s">
        <v>8415</v>
      </c>
      <c r="E3200" t="s">
        <v>8414</v>
      </c>
      <c r="F3200" s="1" t="s">
        <v>17470</v>
      </c>
      <c r="G3200" s="5" t="s">
        <v>17471</v>
      </c>
      <c r="H3200" s="5" t="s">
        <v>17471</v>
      </c>
      <c r="I3200" s="2" t="e">
        <v>#NAME?</v>
      </c>
      <c r="J3200" s="2" t="s">
        <v>22422</v>
      </c>
      <c r="K3200" s="2" t="s">
        <v>23501</v>
      </c>
      <c r="L3200" s="2" t="s">
        <v>23502</v>
      </c>
      <c r="M3200" s="2" t="s">
        <v>23503</v>
      </c>
      <c r="N3200" s="6" t="s">
        <v>24326</v>
      </c>
      <c r="O3200" t="s">
        <v>25307</v>
      </c>
    </row>
    <row r="3201" spans="1:15" x14ac:dyDescent="0.3">
      <c r="A3201" t="s">
        <v>12736</v>
      </c>
      <c r="B3201" t="s">
        <v>15475</v>
      </c>
      <c r="C3201" t="s">
        <v>6782</v>
      </c>
      <c r="D3201" s="1" t="s">
        <v>6783</v>
      </c>
      <c r="E3201" t="s">
        <v>6782</v>
      </c>
      <c r="F3201" s="1" t="s">
        <v>17472</v>
      </c>
      <c r="G3201" t="s">
        <v>17473</v>
      </c>
      <c r="I3201" s="2" t="e">
        <v>#NAME?</v>
      </c>
      <c r="J3201" s="2" t="s">
        <v>22423</v>
      </c>
      <c r="K3201" s="2" t="s">
        <v>23501</v>
      </c>
      <c r="L3201" s="2" t="s">
        <v>23502</v>
      </c>
      <c r="M3201" s="2" t="s">
        <v>23503</v>
      </c>
      <c r="N3201" s="6" t="s">
        <v>24011</v>
      </c>
      <c r="O3201" t="s">
        <v>25308</v>
      </c>
    </row>
    <row r="3202" spans="1:15" x14ac:dyDescent="0.3">
      <c r="A3202" t="s">
        <v>12736</v>
      </c>
      <c r="B3202" t="s">
        <v>15016</v>
      </c>
      <c r="C3202" t="s">
        <v>11187</v>
      </c>
      <c r="D3202" s="1" t="s">
        <v>12025</v>
      </c>
      <c r="E3202" t="s">
        <v>11187</v>
      </c>
      <c r="F3202" s="1" t="s">
        <v>17474</v>
      </c>
      <c r="G3202" t="s">
        <v>17475</v>
      </c>
      <c r="H3202" t="s">
        <v>25309</v>
      </c>
      <c r="I3202" s="2" t="e">
        <v>#NAME?</v>
      </c>
      <c r="J3202" s="2" t="s">
        <v>22424</v>
      </c>
      <c r="K3202" s="2" t="s">
        <v>23501</v>
      </c>
      <c r="L3202" s="2" t="s">
        <v>23502</v>
      </c>
      <c r="M3202" s="2" t="s">
        <v>23503</v>
      </c>
      <c r="O3202" t="s">
        <v>25310</v>
      </c>
    </row>
    <row r="3203" spans="1:15" x14ac:dyDescent="0.3">
      <c r="A3203" t="s">
        <v>12805</v>
      </c>
      <c r="B3203" t="s">
        <v>15930</v>
      </c>
      <c r="C3203" t="s">
        <v>2795</v>
      </c>
      <c r="D3203" s="1" t="s">
        <v>4408</v>
      </c>
      <c r="E3203" t="s">
        <v>2795</v>
      </c>
      <c r="F3203" s="1" t="s">
        <v>17476</v>
      </c>
      <c r="G3203" t="s">
        <v>17477</v>
      </c>
      <c r="H3203" s="4" t="s">
        <v>25311</v>
      </c>
      <c r="I3203" s="2" t="e">
        <v>#NAME?</v>
      </c>
      <c r="J3203" s="2" t="s">
        <v>22425</v>
      </c>
      <c r="K3203" s="2" t="s">
        <v>23501</v>
      </c>
      <c r="L3203" s="2" t="s">
        <v>23502</v>
      </c>
      <c r="M3203" s="2" t="s">
        <v>23503</v>
      </c>
      <c r="O3203" t="s">
        <v>25312</v>
      </c>
    </row>
    <row r="3204" spans="1:15" x14ac:dyDescent="0.3">
      <c r="A3204" t="s">
        <v>12797</v>
      </c>
      <c r="B3204" t="s">
        <v>15237</v>
      </c>
      <c r="C3204" t="s">
        <v>530</v>
      </c>
      <c r="D3204" s="1" t="s">
        <v>1711</v>
      </c>
      <c r="E3204" t="s">
        <v>530</v>
      </c>
      <c r="F3204" s="1" t="s">
        <v>17478</v>
      </c>
      <c r="G3204" t="s">
        <v>17479</v>
      </c>
      <c r="H3204" t="s">
        <v>3765</v>
      </c>
      <c r="I3204" s="2" t="e">
        <v>#NAME?</v>
      </c>
      <c r="J3204" s="2" t="s">
        <v>22426</v>
      </c>
      <c r="K3204" s="2" t="s">
        <v>23501</v>
      </c>
      <c r="L3204" s="2" t="s">
        <v>23502</v>
      </c>
      <c r="M3204" s="2" t="s">
        <v>23503</v>
      </c>
      <c r="O3204" t="s">
        <v>25313</v>
      </c>
    </row>
    <row r="3205" spans="1:15" x14ac:dyDescent="0.3">
      <c r="A3205" t="s">
        <v>12724</v>
      </c>
      <c r="B3205" t="s">
        <v>14690</v>
      </c>
      <c r="C3205" t="s">
        <v>157</v>
      </c>
      <c r="D3205" s="1" t="s">
        <v>8298</v>
      </c>
      <c r="E3205" t="s">
        <v>8299</v>
      </c>
      <c r="F3205" s="1" t="s">
        <v>17478</v>
      </c>
      <c r="G3205" t="s">
        <v>17479</v>
      </c>
      <c r="H3205" t="s">
        <v>3765</v>
      </c>
      <c r="I3205" s="2" t="e">
        <v>#NAME?</v>
      </c>
      <c r="J3205" s="2" t="s">
        <v>22427</v>
      </c>
      <c r="K3205" s="2" t="s">
        <v>23501</v>
      </c>
      <c r="L3205" s="2" t="s">
        <v>23502</v>
      </c>
      <c r="M3205" s="2" t="s">
        <v>23503</v>
      </c>
      <c r="O3205" t="s">
        <v>25314</v>
      </c>
    </row>
    <row r="3206" spans="1:15" x14ac:dyDescent="0.3">
      <c r="A3206" t="s">
        <v>12730</v>
      </c>
      <c r="B3206" t="s">
        <v>13145</v>
      </c>
      <c r="C3206" t="s">
        <v>5083</v>
      </c>
      <c r="D3206" s="1" t="s">
        <v>12403</v>
      </c>
      <c r="E3206" t="s">
        <v>5083</v>
      </c>
      <c r="F3206" s="1" t="s">
        <v>17478</v>
      </c>
      <c r="G3206" t="s">
        <v>17479</v>
      </c>
      <c r="H3206" t="s">
        <v>3765</v>
      </c>
      <c r="I3206" s="2" t="e">
        <v>#NAME?</v>
      </c>
      <c r="J3206" s="2" t="s">
        <v>22428</v>
      </c>
      <c r="K3206" s="2" t="s">
        <v>23501</v>
      </c>
      <c r="L3206" s="2" t="s">
        <v>23502</v>
      </c>
      <c r="M3206" s="2" t="s">
        <v>23503</v>
      </c>
      <c r="O3206" t="s">
        <v>25315</v>
      </c>
    </row>
    <row r="3207" spans="1:15" x14ac:dyDescent="0.3">
      <c r="A3207" t="s">
        <v>12724</v>
      </c>
      <c r="B3207" t="s">
        <v>14690</v>
      </c>
      <c r="C3207" t="s">
        <v>1843</v>
      </c>
      <c r="D3207" s="1" t="s">
        <v>3785</v>
      </c>
      <c r="E3207" t="s">
        <v>1843</v>
      </c>
      <c r="F3207" s="1" t="s">
        <v>17478</v>
      </c>
      <c r="G3207" t="s">
        <v>17479</v>
      </c>
      <c r="H3207" t="s">
        <v>3765</v>
      </c>
      <c r="I3207" s="2" t="e">
        <v>#NAME?</v>
      </c>
      <c r="J3207" s="2" t="s">
        <v>22429</v>
      </c>
      <c r="K3207" s="2" t="s">
        <v>23501</v>
      </c>
      <c r="L3207" s="2" t="s">
        <v>23502</v>
      </c>
      <c r="M3207" s="2" t="s">
        <v>23503</v>
      </c>
      <c r="O3207" t="s">
        <v>25316</v>
      </c>
    </row>
    <row r="3208" spans="1:15" x14ac:dyDescent="0.3">
      <c r="A3208" t="s">
        <v>12739</v>
      </c>
      <c r="B3208" t="s">
        <v>15548</v>
      </c>
      <c r="C3208" t="s">
        <v>6595</v>
      </c>
      <c r="D3208" s="1" t="s">
        <v>6596</v>
      </c>
      <c r="E3208" t="s">
        <v>6595</v>
      </c>
      <c r="F3208" s="1" t="s">
        <v>17480</v>
      </c>
      <c r="G3208" t="s">
        <v>17481</v>
      </c>
      <c r="H3208" t="s">
        <v>25317</v>
      </c>
      <c r="I3208" s="2" t="e">
        <v>#NAME?</v>
      </c>
      <c r="J3208" s="2" t="s">
        <v>22430</v>
      </c>
      <c r="K3208" s="2" t="s">
        <v>23501</v>
      </c>
      <c r="L3208" s="2" t="s">
        <v>23502</v>
      </c>
      <c r="M3208" s="2" t="s">
        <v>23503</v>
      </c>
      <c r="O3208" t="s">
        <v>25318</v>
      </c>
    </row>
    <row r="3209" spans="1:15" x14ac:dyDescent="0.3">
      <c r="A3209" t="s">
        <v>12728</v>
      </c>
      <c r="B3209" t="s">
        <v>15609</v>
      </c>
      <c r="C3209" t="s">
        <v>6660</v>
      </c>
      <c r="D3209" s="1" t="s">
        <v>6661</v>
      </c>
      <c r="E3209" t="s">
        <v>6660</v>
      </c>
      <c r="F3209" s="1" t="s">
        <v>17482</v>
      </c>
      <c r="G3209" t="s">
        <v>17483</v>
      </c>
      <c r="H3209" t="s">
        <v>25319</v>
      </c>
      <c r="I3209" s="2" t="e">
        <v>#NAME?</v>
      </c>
      <c r="J3209" s="2" t="s">
        <v>22431</v>
      </c>
      <c r="K3209" s="2" t="s">
        <v>23501</v>
      </c>
      <c r="L3209" s="2" t="s">
        <v>23502</v>
      </c>
      <c r="M3209" s="2" t="s">
        <v>23503</v>
      </c>
      <c r="O3209" t="s">
        <v>25320</v>
      </c>
    </row>
    <row r="3210" spans="1:15" x14ac:dyDescent="0.3">
      <c r="A3210" t="s">
        <v>12728</v>
      </c>
      <c r="B3210" t="s">
        <v>14703</v>
      </c>
      <c r="C3210" t="s">
        <v>771</v>
      </c>
      <c r="D3210" s="1" t="s">
        <v>1768</v>
      </c>
      <c r="E3210" t="s">
        <v>771</v>
      </c>
      <c r="F3210" s="1" t="s">
        <v>17482</v>
      </c>
      <c r="G3210" t="s">
        <v>17483</v>
      </c>
      <c r="H3210" t="s">
        <v>25319</v>
      </c>
      <c r="I3210" s="2" t="e">
        <v>#NAME?</v>
      </c>
      <c r="J3210" s="2" t="s">
        <v>22432</v>
      </c>
      <c r="K3210" s="2" t="s">
        <v>23501</v>
      </c>
      <c r="L3210" s="2" t="s">
        <v>23502</v>
      </c>
      <c r="M3210" s="2" t="s">
        <v>23503</v>
      </c>
      <c r="O3210" t="s">
        <v>25321</v>
      </c>
    </row>
    <row r="3211" spans="1:15" x14ac:dyDescent="0.3">
      <c r="A3211" t="s">
        <v>12728</v>
      </c>
      <c r="B3211" t="s">
        <v>15427</v>
      </c>
      <c r="C3211" t="s">
        <v>896</v>
      </c>
      <c r="D3211" s="1" t="s">
        <v>1714</v>
      </c>
      <c r="E3211" t="s">
        <v>896</v>
      </c>
      <c r="F3211" s="1" t="s">
        <v>17482</v>
      </c>
      <c r="G3211" t="s">
        <v>17483</v>
      </c>
      <c r="H3211" t="s">
        <v>25319</v>
      </c>
      <c r="I3211" s="2" t="e">
        <v>#NAME?</v>
      </c>
      <c r="J3211" s="2" t="s">
        <v>22433</v>
      </c>
      <c r="K3211" s="2" t="s">
        <v>23501</v>
      </c>
      <c r="L3211" s="2" t="s">
        <v>23502</v>
      </c>
      <c r="M3211" s="2" t="s">
        <v>23503</v>
      </c>
      <c r="O3211" t="s">
        <v>25322</v>
      </c>
    </row>
    <row r="3212" spans="1:15" x14ac:dyDescent="0.3">
      <c r="A3212" t="s">
        <v>12722</v>
      </c>
      <c r="B3212" t="s">
        <v>15102</v>
      </c>
      <c r="C3212" t="s">
        <v>164</v>
      </c>
      <c r="D3212" s="1" t="s">
        <v>1565</v>
      </c>
      <c r="E3212" t="s">
        <v>164</v>
      </c>
      <c r="F3212" s="1" t="s">
        <v>17484</v>
      </c>
      <c r="G3212" t="s">
        <v>17485</v>
      </c>
      <c r="H3212" s="4" t="s">
        <v>2502</v>
      </c>
      <c r="I3212" s="2" t="e">
        <v>#NAME?</v>
      </c>
      <c r="J3212" s="2" t="s">
        <v>22434</v>
      </c>
      <c r="K3212" s="2" t="s">
        <v>23501</v>
      </c>
      <c r="L3212" s="2" t="s">
        <v>23502</v>
      </c>
      <c r="M3212" s="2" t="s">
        <v>23503</v>
      </c>
      <c r="O3212" t="s">
        <v>25323</v>
      </c>
    </row>
    <row r="3213" spans="1:15" x14ac:dyDescent="0.3">
      <c r="A3213" t="s">
        <v>12793</v>
      </c>
      <c r="B3213" t="s">
        <v>15466</v>
      </c>
      <c r="C3213" t="s">
        <v>2032</v>
      </c>
      <c r="D3213" s="1" t="s">
        <v>3919</v>
      </c>
      <c r="E3213" t="s">
        <v>2032</v>
      </c>
      <c r="F3213" s="1" t="s">
        <v>17484</v>
      </c>
      <c r="G3213" t="s">
        <v>17485</v>
      </c>
      <c r="H3213" t="s">
        <v>2502</v>
      </c>
      <c r="I3213" s="2" t="e">
        <v>#NAME?</v>
      </c>
      <c r="J3213" s="2" t="s">
        <v>22435</v>
      </c>
      <c r="K3213" s="2" t="s">
        <v>23501</v>
      </c>
      <c r="L3213" s="2" t="s">
        <v>23502</v>
      </c>
      <c r="M3213" s="2" t="s">
        <v>23503</v>
      </c>
      <c r="O3213" t="s">
        <v>25324</v>
      </c>
    </row>
    <row r="3214" spans="1:15" x14ac:dyDescent="0.3">
      <c r="A3214" t="s">
        <v>12797</v>
      </c>
      <c r="B3214" t="s">
        <v>15217</v>
      </c>
      <c r="C3214" t="s">
        <v>10106</v>
      </c>
      <c r="D3214" s="1" t="s">
        <v>10107</v>
      </c>
      <c r="E3214" t="s">
        <v>10106</v>
      </c>
      <c r="F3214" s="1" t="s">
        <v>17484</v>
      </c>
      <c r="G3214" t="s">
        <v>17485</v>
      </c>
      <c r="H3214" t="s">
        <v>2502</v>
      </c>
      <c r="I3214" s="2" t="e">
        <v>#NAME?</v>
      </c>
      <c r="J3214" s="2" t="s">
        <v>22436</v>
      </c>
      <c r="K3214" s="2" t="s">
        <v>23501</v>
      </c>
      <c r="L3214" s="2" t="s">
        <v>23502</v>
      </c>
      <c r="M3214" s="2" t="s">
        <v>23503</v>
      </c>
      <c r="O3214" t="s">
        <v>25325</v>
      </c>
    </row>
    <row r="3215" spans="1:15" x14ac:dyDescent="0.3">
      <c r="A3215" t="s">
        <v>12739</v>
      </c>
      <c r="B3215" t="s">
        <v>15371</v>
      </c>
      <c r="C3215" t="s">
        <v>11208</v>
      </c>
      <c r="D3215" s="1" t="s">
        <v>12045</v>
      </c>
      <c r="E3215" t="s">
        <v>11208</v>
      </c>
      <c r="F3215" s="1" t="s">
        <v>17484</v>
      </c>
      <c r="G3215" t="s">
        <v>17485</v>
      </c>
      <c r="H3215" t="s">
        <v>2502</v>
      </c>
      <c r="I3215" s="2" t="e">
        <v>#NAME?</v>
      </c>
      <c r="J3215" s="2" t="s">
        <v>22437</v>
      </c>
      <c r="K3215" s="2" t="s">
        <v>23501</v>
      </c>
      <c r="L3215" s="2" t="s">
        <v>23502</v>
      </c>
      <c r="M3215" s="2" t="s">
        <v>23503</v>
      </c>
      <c r="O3215" t="s">
        <v>25326</v>
      </c>
    </row>
    <row r="3216" spans="1:15" x14ac:dyDescent="0.3">
      <c r="A3216" t="s">
        <v>12744</v>
      </c>
      <c r="B3216" t="s">
        <v>15190</v>
      </c>
      <c r="C3216" t="s">
        <v>11225</v>
      </c>
      <c r="D3216" s="1" t="s">
        <v>12059</v>
      </c>
      <c r="E3216" t="s">
        <v>11225</v>
      </c>
      <c r="F3216" s="1" t="s">
        <v>17484</v>
      </c>
      <c r="G3216" t="s">
        <v>17485</v>
      </c>
      <c r="H3216" t="s">
        <v>2502</v>
      </c>
      <c r="I3216" s="2" t="e">
        <v>#NAME?</v>
      </c>
      <c r="J3216" s="2" t="s">
        <v>22438</v>
      </c>
      <c r="K3216" s="2" t="s">
        <v>23501</v>
      </c>
      <c r="L3216" s="2" t="s">
        <v>23502</v>
      </c>
      <c r="M3216" s="2" t="s">
        <v>23503</v>
      </c>
      <c r="O3216" t="s">
        <v>25327</v>
      </c>
    </row>
    <row r="3217" spans="1:15" x14ac:dyDescent="0.3">
      <c r="A3217" t="s">
        <v>12724</v>
      </c>
      <c r="B3217" t="s">
        <v>15029</v>
      </c>
      <c r="C3217" t="s">
        <v>41</v>
      </c>
      <c r="D3217" s="1" t="s">
        <v>1069</v>
      </c>
      <c r="E3217" t="s">
        <v>41</v>
      </c>
      <c r="F3217" s="1" t="s">
        <v>17484</v>
      </c>
      <c r="G3217" t="s">
        <v>17485</v>
      </c>
      <c r="H3217" t="s">
        <v>2502</v>
      </c>
      <c r="I3217" s="2" t="e">
        <v>#NAME?</v>
      </c>
      <c r="J3217" s="2" t="s">
        <v>22439</v>
      </c>
      <c r="K3217" s="2" t="s">
        <v>23501</v>
      </c>
      <c r="L3217" s="2" t="s">
        <v>23502</v>
      </c>
      <c r="M3217" s="2" t="s">
        <v>23503</v>
      </c>
      <c r="O3217" t="s">
        <v>25328</v>
      </c>
    </row>
    <row r="3218" spans="1:15" x14ac:dyDescent="0.3">
      <c r="A3218" t="s">
        <v>12734</v>
      </c>
      <c r="B3218" t="s">
        <v>15286</v>
      </c>
      <c r="C3218" t="s">
        <v>3228</v>
      </c>
      <c r="D3218" s="1" t="s">
        <v>4746</v>
      </c>
      <c r="E3218" t="s">
        <v>3228</v>
      </c>
      <c r="F3218" s="1" t="s">
        <v>17484</v>
      </c>
      <c r="G3218" t="s">
        <v>17485</v>
      </c>
      <c r="H3218" t="s">
        <v>2502</v>
      </c>
      <c r="I3218" s="2" t="e">
        <v>#NAME?</v>
      </c>
      <c r="J3218" s="2" t="s">
        <v>22440</v>
      </c>
      <c r="K3218" s="2" t="s">
        <v>23501</v>
      </c>
      <c r="L3218" s="2" t="s">
        <v>23502</v>
      </c>
      <c r="M3218" s="2" t="s">
        <v>23503</v>
      </c>
      <c r="O3218" t="s">
        <v>25329</v>
      </c>
    </row>
    <row r="3219" spans="1:15" x14ac:dyDescent="0.3">
      <c r="A3219" t="s">
        <v>12797</v>
      </c>
      <c r="B3219" t="s">
        <v>15457</v>
      </c>
      <c r="C3219" t="s">
        <v>11342</v>
      </c>
      <c r="D3219" s="1" t="s">
        <v>12187</v>
      </c>
      <c r="E3219" t="s">
        <v>11342</v>
      </c>
      <c r="F3219" s="1" t="s">
        <v>17484</v>
      </c>
      <c r="G3219" t="s">
        <v>17485</v>
      </c>
      <c r="H3219" t="s">
        <v>2502</v>
      </c>
      <c r="I3219" s="2" t="e">
        <v>#NAME?</v>
      </c>
      <c r="J3219" s="2" t="s">
        <v>22441</v>
      </c>
      <c r="K3219" s="2" t="s">
        <v>23501</v>
      </c>
      <c r="L3219" s="2" t="s">
        <v>23502</v>
      </c>
      <c r="M3219" s="2" t="s">
        <v>23503</v>
      </c>
      <c r="O3219" t="s">
        <v>25330</v>
      </c>
    </row>
    <row r="3220" spans="1:15" x14ac:dyDescent="0.3">
      <c r="A3220" t="s">
        <v>12726</v>
      </c>
      <c r="B3220" t="s">
        <v>15296</v>
      </c>
      <c r="C3220" t="s">
        <v>2556</v>
      </c>
      <c r="D3220" s="1" t="s">
        <v>4260</v>
      </c>
      <c r="E3220" t="s">
        <v>2556</v>
      </c>
      <c r="F3220" s="1" t="s">
        <v>17484</v>
      </c>
      <c r="G3220" t="s">
        <v>17485</v>
      </c>
      <c r="H3220" t="s">
        <v>2502</v>
      </c>
      <c r="I3220" s="2" t="e">
        <v>#NAME?</v>
      </c>
      <c r="J3220" s="2" t="s">
        <v>22442</v>
      </c>
      <c r="K3220" s="2" t="s">
        <v>23501</v>
      </c>
      <c r="L3220" s="2" t="s">
        <v>23502</v>
      </c>
      <c r="M3220" s="2" t="s">
        <v>23503</v>
      </c>
      <c r="O3220" t="s">
        <v>25331</v>
      </c>
    </row>
    <row r="3221" spans="1:15" x14ac:dyDescent="0.3">
      <c r="A3221" t="s">
        <v>12734</v>
      </c>
      <c r="B3221" t="s">
        <v>15451</v>
      </c>
      <c r="C3221" t="s">
        <v>3477</v>
      </c>
      <c r="D3221" s="1" t="s">
        <v>4888</v>
      </c>
      <c r="E3221" t="s">
        <v>3477</v>
      </c>
      <c r="F3221" s="1" t="s">
        <v>17484</v>
      </c>
      <c r="G3221" t="s">
        <v>17485</v>
      </c>
      <c r="H3221" t="s">
        <v>2502</v>
      </c>
      <c r="I3221" s="2" t="e">
        <v>#NAME?</v>
      </c>
      <c r="J3221" s="2" t="s">
        <v>22443</v>
      </c>
      <c r="K3221" s="2" t="s">
        <v>23501</v>
      </c>
      <c r="L3221" s="2" t="s">
        <v>23502</v>
      </c>
      <c r="M3221" s="2" t="s">
        <v>23503</v>
      </c>
      <c r="O3221" t="s">
        <v>25332</v>
      </c>
    </row>
    <row r="3222" spans="1:15" x14ac:dyDescent="0.3">
      <c r="A3222" t="s">
        <v>12763</v>
      </c>
      <c r="B3222" t="s">
        <v>15099</v>
      </c>
      <c r="C3222" t="s">
        <v>738</v>
      </c>
      <c r="D3222" s="1" t="s">
        <v>12273</v>
      </c>
      <c r="E3222" t="s">
        <v>738</v>
      </c>
      <c r="F3222" s="1" t="s">
        <v>17484</v>
      </c>
      <c r="G3222" t="s">
        <v>17485</v>
      </c>
      <c r="H3222" t="s">
        <v>2502</v>
      </c>
      <c r="I3222" s="2" t="e">
        <v>#NAME?</v>
      </c>
      <c r="J3222" s="2" t="s">
        <v>22444</v>
      </c>
      <c r="K3222" s="2" t="s">
        <v>23501</v>
      </c>
      <c r="L3222" s="2" t="s">
        <v>23502</v>
      </c>
      <c r="M3222" s="2" t="s">
        <v>23503</v>
      </c>
      <c r="O3222" t="s">
        <v>25333</v>
      </c>
    </row>
    <row r="3223" spans="1:15" x14ac:dyDescent="0.3">
      <c r="A3223" t="s">
        <v>12730</v>
      </c>
      <c r="B3223" t="s">
        <v>13076</v>
      </c>
      <c r="C3223" t="s">
        <v>3552</v>
      </c>
      <c r="D3223" s="1" t="s">
        <v>17486</v>
      </c>
      <c r="E3223" t="s">
        <v>17487</v>
      </c>
      <c r="F3223" s="1" t="s">
        <v>17484</v>
      </c>
      <c r="G3223" t="s">
        <v>17485</v>
      </c>
      <c r="H3223" t="s">
        <v>2502</v>
      </c>
      <c r="I3223" s="2" t="e">
        <v>#NAME?</v>
      </c>
      <c r="J3223" s="2" t="s">
        <v>22445</v>
      </c>
      <c r="K3223" s="2" t="s">
        <v>23501</v>
      </c>
      <c r="L3223" s="2" t="s">
        <v>23502</v>
      </c>
      <c r="M3223" s="2" t="s">
        <v>23503</v>
      </c>
      <c r="O3223" t="s">
        <v>25334</v>
      </c>
    </row>
    <row r="3224" spans="1:15" x14ac:dyDescent="0.3">
      <c r="A3224" t="s">
        <v>12730</v>
      </c>
      <c r="B3224" t="s">
        <v>13076</v>
      </c>
      <c r="C3224" t="s">
        <v>11750</v>
      </c>
      <c r="D3224" s="1" t="s">
        <v>17488</v>
      </c>
      <c r="E3224" t="s">
        <v>17489</v>
      </c>
      <c r="F3224" s="1" t="s">
        <v>17484</v>
      </c>
      <c r="G3224" t="s">
        <v>17485</v>
      </c>
      <c r="H3224" t="s">
        <v>2502</v>
      </c>
      <c r="I3224" s="2" t="e">
        <v>#NAME?</v>
      </c>
      <c r="J3224" s="2" t="s">
        <v>22446</v>
      </c>
      <c r="K3224" s="2" t="s">
        <v>23501</v>
      </c>
      <c r="L3224" s="2" t="s">
        <v>23502</v>
      </c>
      <c r="M3224" s="2" t="s">
        <v>23503</v>
      </c>
      <c r="O3224" t="s">
        <v>25335</v>
      </c>
    </row>
    <row r="3225" spans="1:15" x14ac:dyDescent="0.3">
      <c r="A3225" t="s">
        <v>12728</v>
      </c>
      <c r="B3225" t="s">
        <v>15116</v>
      </c>
      <c r="C3225" t="s">
        <v>641</v>
      </c>
      <c r="D3225" s="1" t="s">
        <v>1537</v>
      </c>
      <c r="E3225" t="s">
        <v>641</v>
      </c>
      <c r="F3225" s="1" t="s">
        <v>17484</v>
      </c>
      <c r="G3225" t="s">
        <v>17485</v>
      </c>
      <c r="H3225" t="s">
        <v>2502</v>
      </c>
      <c r="I3225" s="2" t="e">
        <v>#NAME?</v>
      </c>
      <c r="J3225" s="2" t="s">
        <v>22447</v>
      </c>
      <c r="K3225" s="2" t="s">
        <v>23501</v>
      </c>
      <c r="L3225" s="2" t="s">
        <v>23502</v>
      </c>
      <c r="M3225" s="2" t="s">
        <v>23503</v>
      </c>
      <c r="O3225" t="s">
        <v>25336</v>
      </c>
    </row>
    <row r="3226" spans="1:15" x14ac:dyDescent="0.3">
      <c r="A3226" t="s">
        <v>12736</v>
      </c>
      <c r="B3226" t="s">
        <v>15397</v>
      </c>
      <c r="C3226" t="s">
        <v>2959</v>
      </c>
      <c r="D3226" s="1" t="s">
        <v>4526</v>
      </c>
      <c r="E3226" t="s">
        <v>2959</v>
      </c>
      <c r="F3226" s="1" t="s">
        <v>17484</v>
      </c>
      <c r="G3226" t="s">
        <v>17485</v>
      </c>
      <c r="H3226" t="s">
        <v>2502</v>
      </c>
      <c r="I3226" s="2" t="e">
        <v>#NAME?</v>
      </c>
      <c r="J3226" s="2" t="s">
        <v>22448</v>
      </c>
      <c r="K3226" s="2" t="s">
        <v>23501</v>
      </c>
      <c r="L3226" s="2" t="s">
        <v>23502</v>
      </c>
      <c r="M3226" s="2" t="s">
        <v>23503</v>
      </c>
      <c r="O3226" t="s">
        <v>25337</v>
      </c>
    </row>
    <row r="3227" spans="1:15" x14ac:dyDescent="0.3">
      <c r="A3227" t="s">
        <v>12728</v>
      </c>
      <c r="B3227" t="s">
        <v>15427</v>
      </c>
      <c r="C3227" t="s">
        <v>896</v>
      </c>
      <c r="D3227" s="1" t="s">
        <v>1714</v>
      </c>
      <c r="E3227" t="s">
        <v>896</v>
      </c>
      <c r="F3227" s="1" t="s">
        <v>17484</v>
      </c>
      <c r="G3227" t="s">
        <v>17485</v>
      </c>
      <c r="H3227" t="s">
        <v>2502</v>
      </c>
      <c r="I3227" s="2" t="e">
        <v>#NAME?</v>
      </c>
      <c r="J3227" s="2" t="s">
        <v>22449</v>
      </c>
      <c r="K3227" s="2" t="s">
        <v>23501</v>
      </c>
      <c r="L3227" s="2" t="s">
        <v>23502</v>
      </c>
      <c r="M3227" s="2" t="s">
        <v>23503</v>
      </c>
      <c r="O3227" t="s">
        <v>25338</v>
      </c>
    </row>
    <row r="3228" spans="1:15" x14ac:dyDescent="0.3">
      <c r="A3228" t="s">
        <v>12793</v>
      </c>
      <c r="B3228" t="s">
        <v>15922</v>
      </c>
      <c r="C3228" t="s">
        <v>3204</v>
      </c>
      <c r="D3228" s="1" t="s">
        <v>4726</v>
      </c>
      <c r="E3228" t="s">
        <v>3204</v>
      </c>
      <c r="F3228" s="1" t="s">
        <v>17484</v>
      </c>
      <c r="G3228" t="s">
        <v>17485</v>
      </c>
      <c r="H3228" t="s">
        <v>2502</v>
      </c>
      <c r="I3228" s="2" t="e">
        <v>#NAME?</v>
      </c>
      <c r="J3228" s="2" t="s">
        <v>22450</v>
      </c>
      <c r="K3228" s="2" t="s">
        <v>23501</v>
      </c>
      <c r="L3228" s="2" t="s">
        <v>23502</v>
      </c>
      <c r="M3228" s="2" t="s">
        <v>23503</v>
      </c>
      <c r="O3228" t="s">
        <v>25339</v>
      </c>
    </row>
    <row r="3229" spans="1:15" x14ac:dyDescent="0.3">
      <c r="A3229" t="s">
        <v>12793</v>
      </c>
      <c r="B3229" t="s">
        <v>15922</v>
      </c>
      <c r="C3229" t="s">
        <v>361</v>
      </c>
      <c r="D3229" s="1" t="s">
        <v>1324</v>
      </c>
      <c r="E3229" t="s">
        <v>361</v>
      </c>
      <c r="F3229" s="1" t="s">
        <v>17484</v>
      </c>
      <c r="G3229" t="s">
        <v>17485</v>
      </c>
      <c r="H3229" t="s">
        <v>2502</v>
      </c>
      <c r="I3229" s="2" t="e">
        <v>#NAME?</v>
      </c>
      <c r="J3229" s="2" t="s">
        <v>22451</v>
      </c>
      <c r="K3229" s="2" t="s">
        <v>23501</v>
      </c>
      <c r="L3229" s="2" t="s">
        <v>23502</v>
      </c>
      <c r="M3229" s="2" t="s">
        <v>23503</v>
      </c>
      <c r="O3229" t="s">
        <v>25340</v>
      </c>
    </row>
    <row r="3230" spans="1:15" x14ac:dyDescent="0.3">
      <c r="A3230" t="s">
        <v>12730</v>
      </c>
      <c r="B3230" t="s">
        <v>13145</v>
      </c>
      <c r="C3230" t="s">
        <v>5083</v>
      </c>
      <c r="D3230" s="1" t="s">
        <v>12403</v>
      </c>
      <c r="E3230" t="s">
        <v>5083</v>
      </c>
      <c r="F3230" s="1" t="s">
        <v>17484</v>
      </c>
      <c r="G3230" t="s">
        <v>17485</v>
      </c>
      <c r="H3230" t="s">
        <v>2502</v>
      </c>
      <c r="I3230" s="2" t="e">
        <v>#NAME?</v>
      </c>
      <c r="J3230" s="2" t="s">
        <v>22452</v>
      </c>
      <c r="K3230" s="2" t="s">
        <v>23501</v>
      </c>
      <c r="L3230" s="2" t="s">
        <v>23502</v>
      </c>
      <c r="M3230" s="2" t="s">
        <v>23503</v>
      </c>
      <c r="O3230" t="s">
        <v>25341</v>
      </c>
    </row>
    <row r="3231" spans="1:15" x14ac:dyDescent="0.3">
      <c r="A3231" t="s">
        <v>12758</v>
      </c>
      <c r="B3231" t="s">
        <v>15780</v>
      </c>
      <c r="C3231" t="s">
        <v>11657</v>
      </c>
      <c r="D3231" s="1" t="s">
        <v>12488</v>
      </c>
      <c r="E3231" t="s">
        <v>11657</v>
      </c>
      <c r="F3231" s="1" t="s">
        <v>17484</v>
      </c>
      <c r="G3231" t="s">
        <v>17485</v>
      </c>
      <c r="H3231" t="s">
        <v>2502</v>
      </c>
      <c r="I3231" s="2" t="e">
        <v>#NAME?</v>
      </c>
      <c r="J3231" s="2" t="s">
        <v>22453</v>
      </c>
      <c r="K3231" s="2" t="s">
        <v>23501</v>
      </c>
      <c r="L3231" s="2" t="s">
        <v>23502</v>
      </c>
      <c r="M3231" s="2" t="s">
        <v>23503</v>
      </c>
      <c r="O3231" t="s">
        <v>25342</v>
      </c>
    </row>
    <row r="3232" spans="1:15" x14ac:dyDescent="0.3">
      <c r="A3232" t="s">
        <v>12728</v>
      </c>
      <c r="B3232" t="s">
        <v>15107</v>
      </c>
      <c r="C3232" t="s">
        <v>1024</v>
      </c>
      <c r="D3232" s="1" t="s">
        <v>8363</v>
      </c>
      <c r="E3232" t="s">
        <v>1024</v>
      </c>
      <c r="F3232" s="1" t="s">
        <v>17484</v>
      </c>
      <c r="G3232" t="s">
        <v>17485</v>
      </c>
      <c r="H3232" t="s">
        <v>2502</v>
      </c>
      <c r="I3232" s="2" t="e">
        <v>#NAME?</v>
      </c>
      <c r="J3232" s="2" t="s">
        <v>22454</v>
      </c>
      <c r="K3232" s="2" t="s">
        <v>23501</v>
      </c>
      <c r="L3232" s="2" t="s">
        <v>23502</v>
      </c>
      <c r="M3232" s="2" t="s">
        <v>23503</v>
      </c>
      <c r="O3232" t="s">
        <v>25343</v>
      </c>
    </row>
    <row r="3233" spans="1:15" x14ac:dyDescent="0.3">
      <c r="A3233" t="s">
        <v>12730</v>
      </c>
      <c r="B3233" t="s">
        <v>13768</v>
      </c>
      <c r="C3233" t="s">
        <v>17490</v>
      </c>
      <c r="D3233" s="1" t="s">
        <v>17491</v>
      </c>
      <c r="E3233" t="s">
        <v>17490</v>
      </c>
      <c r="F3233" s="1" t="s">
        <v>17484</v>
      </c>
      <c r="G3233" t="s">
        <v>17485</v>
      </c>
      <c r="H3233" t="s">
        <v>2502</v>
      </c>
      <c r="I3233" s="2" t="e">
        <v>#NAME?</v>
      </c>
      <c r="J3233" s="2" t="s">
        <v>22455</v>
      </c>
      <c r="K3233" s="2" t="s">
        <v>23501</v>
      </c>
      <c r="L3233" s="2" t="s">
        <v>23502</v>
      </c>
      <c r="M3233" s="2" t="s">
        <v>23503</v>
      </c>
      <c r="O3233" t="s">
        <v>25344</v>
      </c>
    </row>
    <row r="3234" spans="1:15" x14ac:dyDescent="0.3">
      <c r="A3234" t="s">
        <v>12736</v>
      </c>
      <c r="B3234" t="s">
        <v>15593</v>
      </c>
      <c r="C3234" t="s">
        <v>440</v>
      </c>
      <c r="D3234" s="1" t="s">
        <v>1384</v>
      </c>
      <c r="E3234" t="s">
        <v>441</v>
      </c>
      <c r="F3234" s="1" t="s">
        <v>17484</v>
      </c>
      <c r="G3234" t="s">
        <v>17485</v>
      </c>
      <c r="H3234" t="s">
        <v>2502</v>
      </c>
      <c r="I3234" s="2" t="e">
        <v>#NAME?</v>
      </c>
      <c r="J3234" s="2" t="s">
        <v>22456</v>
      </c>
      <c r="K3234" s="2" t="s">
        <v>23501</v>
      </c>
      <c r="L3234" s="2" t="s">
        <v>23502</v>
      </c>
      <c r="M3234" s="2" t="s">
        <v>23503</v>
      </c>
      <c r="O3234" t="s">
        <v>25345</v>
      </c>
    </row>
    <row r="3235" spans="1:15" x14ac:dyDescent="0.3">
      <c r="A3235" t="s">
        <v>12730</v>
      </c>
      <c r="B3235" t="s">
        <v>13094</v>
      </c>
      <c r="C3235" t="s">
        <v>11699</v>
      </c>
      <c r="D3235" s="1" t="s">
        <v>12532</v>
      </c>
      <c r="E3235" t="s">
        <v>11699</v>
      </c>
      <c r="F3235" s="1" t="s">
        <v>17484</v>
      </c>
      <c r="G3235" t="s">
        <v>17485</v>
      </c>
      <c r="H3235" t="s">
        <v>2502</v>
      </c>
      <c r="I3235" s="2" t="e">
        <v>#NAME?</v>
      </c>
      <c r="J3235" s="2" t="s">
        <v>22457</v>
      </c>
      <c r="K3235" s="2" t="s">
        <v>23501</v>
      </c>
      <c r="L3235" s="2" t="s">
        <v>23502</v>
      </c>
      <c r="M3235" s="2" t="s">
        <v>23503</v>
      </c>
      <c r="O3235" t="s">
        <v>25346</v>
      </c>
    </row>
    <row r="3236" spans="1:15" x14ac:dyDescent="0.3">
      <c r="A3236" t="s">
        <v>12724</v>
      </c>
      <c r="B3236" t="s">
        <v>14690</v>
      </c>
      <c r="C3236" t="s">
        <v>2091</v>
      </c>
      <c r="D3236" s="1" t="s">
        <v>3965</v>
      </c>
      <c r="E3236" t="s">
        <v>2109</v>
      </c>
      <c r="F3236" s="1" t="s">
        <v>17484</v>
      </c>
      <c r="G3236" t="s">
        <v>17485</v>
      </c>
      <c r="H3236" t="s">
        <v>2502</v>
      </c>
      <c r="I3236" s="2" t="e">
        <v>#NAME?</v>
      </c>
      <c r="J3236" s="2" t="s">
        <v>22458</v>
      </c>
      <c r="K3236" s="2" t="s">
        <v>23501</v>
      </c>
      <c r="L3236" s="2" t="s">
        <v>23502</v>
      </c>
      <c r="M3236" s="2" t="s">
        <v>23503</v>
      </c>
      <c r="O3236" t="s">
        <v>25347</v>
      </c>
    </row>
    <row r="3237" spans="1:15" x14ac:dyDescent="0.3">
      <c r="A3237" t="s">
        <v>12724</v>
      </c>
      <c r="B3237" t="s">
        <v>15553</v>
      </c>
      <c r="C3237" t="s">
        <v>1013</v>
      </c>
      <c r="D3237" s="1" t="s">
        <v>10340</v>
      </c>
      <c r="E3237" t="s">
        <v>1013</v>
      </c>
      <c r="F3237" s="1" t="s">
        <v>17484</v>
      </c>
      <c r="G3237" t="s">
        <v>17485</v>
      </c>
      <c r="H3237" t="s">
        <v>2502</v>
      </c>
      <c r="I3237" s="2" t="e">
        <v>#NAME?</v>
      </c>
      <c r="J3237" s="2" t="s">
        <v>22459</v>
      </c>
      <c r="K3237" s="2" t="s">
        <v>23501</v>
      </c>
      <c r="L3237" s="2" t="s">
        <v>23502</v>
      </c>
      <c r="M3237" s="2" t="s">
        <v>23503</v>
      </c>
      <c r="O3237" t="s">
        <v>25348</v>
      </c>
    </row>
    <row r="3238" spans="1:15" x14ac:dyDescent="0.3">
      <c r="A3238" t="s">
        <v>12730</v>
      </c>
      <c r="B3238" t="s">
        <v>13231</v>
      </c>
      <c r="C3238" t="s">
        <v>11728</v>
      </c>
      <c r="D3238" s="1" t="s">
        <v>12563</v>
      </c>
      <c r="E3238" t="s">
        <v>11728</v>
      </c>
      <c r="F3238" s="1" t="s">
        <v>17484</v>
      </c>
      <c r="G3238" t="s">
        <v>17485</v>
      </c>
      <c r="H3238" t="s">
        <v>2502</v>
      </c>
      <c r="I3238" s="2" t="e">
        <v>#NAME?</v>
      </c>
      <c r="J3238" s="2" t="s">
        <v>22460</v>
      </c>
      <c r="K3238" s="2" t="s">
        <v>23501</v>
      </c>
      <c r="L3238" s="2" t="s">
        <v>23502</v>
      </c>
      <c r="M3238" s="2" t="s">
        <v>23503</v>
      </c>
      <c r="O3238" t="s">
        <v>25349</v>
      </c>
    </row>
    <row r="3239" spans="1:15" x14ac:dyDescent="0.3">
      <c r="A3239" t="s">
        <v>12744</v>
      </c>
      <c r="B3239" t="s">
        <v>15627</v>
      </c>
      <c r="C3239" t="s">
        <v>2303</v>
      </c>
      <c r="D3239" s="1" t="s">
        <v>4096</v>
      </c>
      <c r="E3239" t="s">
        <v>2303</v>
      </c>
      <c r="F3239" s="1" t="s">
        <v>17484</v>
      </c>
      <c r="G3239" t="s">
        <v>17485</v>
      </c>
      <c r="H3239" t="s">
        <v>2502</v>
      </c>
      <c r="I3239" s="2" t="e">
        <v>#NAME?</v>
      </c>
      <c r="J3239" s="2" t="s">
        <v>22461</v>
      </c>
      <c r="K3239" s="2" t="s">
        <v>23501</v>
      </c>
      <c r="L3239" s="2" t="s">
        <v>23502</v>
      </c>
      <c r="M3239" s="2" t="s">
        <v>23503</v>
      </c>
      <c r="O3239" t="s">
        <v>25350</v>
      </c>
    </row>
    <row r="3240" spans="1:15" x14ac:dyDescent="0.3">
      <c r="A3240" t="s">
        <v>12726</v>
      </c>
      <c r="B3240" t="s">
        <v>15925</v>
      </c>
      <c r="C3240" t="s">
        <v>7770</v>
      </c>
      <c r="D3240" s="1" t="s">
        <v>7771</v>
      </c>
      <c r="E3240" t="s">
        <v>7770</v>
      </c>
      <c r="F3240" s="1" t="s">
        <v>17484</v>
      </c>
      <c r="G3240" t="s">
        <v>17485</v>
      </c>
      <c r="H3240" t="s">
        <v>2502</v>
      </c>
      <c r="I3240" s="2" t="e">
        <v>#NAME?</v>
      </c>
      <c r="J3240" s="2" t="s">
        <v>22462</v>
      </c>
      <c r="K3240" s="2" t="s">
        <v>23501</v>
      </c>
      <c r="L3240" s="2" t="s">
        <v>23502</v>
      </c>
      <c r="M3240" s="2" t="s">
        <v>23503</v>
      </c>
      <c r="O3240" t="s">
        <v>25351</v>
      </c>
    </row>
    <row r="3241" spans="1:15" x14ac:dyDescent="0.3">
      <c r="A3241" t="s">
        <v>12739</v>
      </c>
      <c r="B3241" t="s">
        <v>15836</v>
      </c>
      <c r="C3241" t="s">
        <v>5466</v>
      </c>
      <c r="D3241" s="1" t="s">
        <v>12281</v>
      </c>
      <c r="E3241" t="s">
        <v>11450</v>
      </c>
      <c r="F3241" s="1" t="s">
        <v>17484</v>
      </c>
      <c r="G3241" t="s">
        <v>17485</v>
      </c>
      <c r="H3241" t="s">
        <v>2502</v>
      </c>
      <c r="I3241" s="2" t="e">
        <v>#NAME?</v>
      </c>
      <c r="J3241" s="2" t="s">
        <v>22463</v>
      </c>
      <c r="K3241" s="2" t="s">
        <v>23501</v>
      </c>
      <c r="L3241" s="2" t="s">
        <v>23502</v>
      </c>
      <c r="M3241" s="2" t="s">
        <v>23503</v>
      </c>
      <c r="O3241" t="s">
        <v>25352</v>
      </c>
    </row>
    <row r="3242" spans="1:15" x14ac:dyDescent="0.3">
      <c r="A3242" t="s">
        <v>12730</v>
      </c>
      <c r="B3242" t="s">
        <v>13183</v>
      </c>
      <c r="C3242" t="s">
        <v>11876</v>
      </c>
      <c r="D3242" s="1" t="s">
        <v>12717</v>
      </c>
      <c r="E3242" t="s">
        <v>11876</v>
      </c>
      <c r="F3242" s="1" t="s">
        <v>17484</v>
      </c>
      <c r="G3242" t="s">
        <v>17485</v>
      </c>
      <c r="H3242" t="s">
        <v>2502</v>
      </c>
      <c r="I3242" s="2" t="e">
        <v>#NAME?</v>
      </c>
      <c r="J3242" s="2" t="s">
        <v>22464</v>
      </c>
      <c r="K3242" s="2" t="s">
        <v>23501</v>
      </c>
      <c r="L3242" s="2" t="s">
        <v>23502</v>
      </c>
      <c r="M3242" s="2" t="s">
        <v>23503</v>
      </c>
      <c r="O3242" t="s">
        <v>25353</v>
      </c>
    </row>
    <row r="3243" spans="1:15" x14ac:dyDescent="0.3">
      <c r="A3243" t="s">
        <v>12739</v>
      </c>
      <c r="B3243" t="s">
        <v>15623</v>
      </c>
      <c r="C3243" t="s">
        <v>11415</v>
      </c>
      <c r="D3243" s="1" t="s">
        <v>12245</v>
      </c>
      <c r="E3243" t="s">
        <v>11416</v>
      </c>
      <c r="F3243" s="1" t="s">
        <v>17492</v>
      </c>
      <c r="G3243" t="s">
        <v>17493</v>
      </c>
      <c r="H3243" t="s">
        <v>25354</v>
      </c>
      <c r="I3243" s="2" t="e">
        <v>#NAME?</v>
      </c>
      <c r="J3243" s="2" t="s">
        <v>22465</v>
      </c>
      <c r="K3243" s="2" t="s">
        <v>23501</v>
      </c>
      <c r="L3243" s="2" t="s">
        <v>23502</v>
      </c>
      <c r="M3243" s="2" t="s">
        <v>23503</v>
      </c>
      <c r="O3243" t="s">
        <v>25355</v>
      </c>
    </row>
    <row r="3244" spans="1:15" x14ac:dyDescent="0.3">
      <c r="A3244" t="s">
        <v>12739</v>
      </c>
      <c r="B3244" t="s">
        <v>15836</v>
      </c>
      <c r="C3244" t="s">
        <v>601</v>
      </c>
      <c r="D3244" s="1" t="s">
        <v>1507</v>
      </c>
      <c r="E3244" t="s">
        <v>602</v>
      </c>
      <c r="F3244" s="1" t="s">
        <v>17494</v>
      </c>
      <c r="G3244" s="5" t="s">
        <v>17495</v>
      </c>
      <c r="H3244" s="5" t="s">
        <v>17495</v>
      </c>
      <c r="I3244" s="2" t="s">
        <v>22466</v>
      </c>
      <c r="J3244" s="2" t="s">
        <v>22466</v>
      </c>
      <c r="K3244" s="2" t="s">
        <v>23501</v>
      </c>
      <c r="L3244" s="2" t="s">
        <v>23502</v>
      </c>
      <c r="M3244" s="2" t="s">
        <v>23503</v>
      </c>
      <c r="N3244" s="6" t="s">
        <v>24326</v>
      </c>
      <c r="O3244" t="s">
        <v>25356</v>
      </c>
    </row>
    <row r="3245" spans="1:15" x14ac:dyDescent="0.3">
      <c r="A3245" t="s">
        <v>12739</v>
      </c>
      <c r="B3245" t="s">
        <v>15412</v>
      </c>
      <c r="C3245" t="s">
        <v>173</v>
      </c>
      <c r="D3245" s="1" t="s">
        <v>1185</v>
      </c>
      <c r="E3245" t="s">
        <v>173</v>
      </c>
      <c r="F3245" s="1" t="s">
        <v>17496</v>
      </c>
      <c r="G3245" t="s">
        <v>17497</v>
      </c>
      <c r="I3245" s="2" t="e">
        <v>#NAME?</v>
      </c>
      <c r="J3245" s="2" t="s">
        <v>22467</v>
      </c>
      <c r="K3245" s="2" t="s">
        <v>23501</v>
      </c>
      <c r="L3245" s="2" t="s">
        <v>23502</v>
      </c>
      <c r="M3245" s="2" t="s">
        <v>23503</v>
      </c>
      <c r="N3245" s="6" t="s">
        <v>25357</v>
      </c>
      <c r="O3245" t="s">
        <v>25358</v>
      </c>
    </row>
    <row r="3246" spans="1:15" x14ac:dyDescent="0.3">
      <c r="A3246" t="s">
        <v>12726</v>
      </c>
      <c r="B3246" t="s">
        <v>16595</v>
      </c>
      <c r="C3246" t="s">
        <v>871</v>
      </c>
      <c r="D3246" s="1" t="s">
        <v>1695</v>
      </c>
      <c r="E3246" t="s">
        <v>871</v>
      </c>
      <c r="F3246" s="1" t="s">
        <v>17498</v>
      </c>
      <c r="G3246" t="s">
        <v>17463</v>
      </c>
      <c r="H3246" t="s">
        <v>25298</v>
      </c>
      <c r="I3246" s="2" t="e">
        <v>#NAME?</v>
      </c>
      <c r="J3246" s="2" t="s">
        <v>22468</v>
      </c>
      <c r="K3246" s="2" t="s">
        <v>23501</v>
      </c>
      <c r="L3246" s="2" t="s">
        <v>23502</v>
      </c>
      <c r="M3246" s="2" t="s">
        <v>23503</v>
      </c>
      <c r="O3246" t="s">
        <v>25359</v>
      </c>
    </row>
    <row r="3247" spans="1:15" x14ac:dyDescent="0.3">
      <c r="A3247" t="s">
        <v>12730</v>
      </c>
      <c r="B3247" t="s">
        <v>13054</v>
      </c>
      <c r="C3247" t="s">
        <v>11299</v>
      </c>
      <c r="D3247" s="1" t="s">
        <v>12143</v>
      </c>
      <c r="E3247" t="s">
        <v>11303</v>
      </c>
      <c r="F3247" s="1" t="s">
        <v>17498</v>
      </c>
      <c r="G3247" t="s">
        <v>17463</v>
      </c>
      <c r="H3247" t="s">
        <v>25298</v>
      </c>
      <c r="I3247" s="2" t="e">
        <v>#NAME?</v>
      </c>
      <c r="J3247" s="2" t="s">
        <v>22469</v>
      </c>
      <c r="K3247" s="2" t="s">
        <v>23501</v>
      </c>
      <c r="L3247" s="2" t="s">
        <v>23502</v>
      </c>
      <c r="M3247" s="2" t="s">
        <v>23503</v>
      </c>
      <c r="O3247" t="s">
        <v>25360</v>
      </c>
    </row>
    <row r="3248" spans="1:15" x14ac:dyDescent="0.3">
      <c r="A3248" t="s">
        <v>12797</v>
      </c>
      <c r="B3248" t="s">
        <v>15457</v>
      </c>
      <c r="C3248" t="s">
        <v>11342</v>
      </c>
      <c r="D3248" s="1" t="s">
        <v>12187</v>
      </c>
      <c r="E3248" t="s">
        <v>11342</v>
      </c>
      <c r="F3248" s="1" t="s">
        <v>17498</v>
      </c>
      <c r="G3248" t="s">
        <v>17463</v>
      </c>
      <c r="H3248" t="s">
        <v>25298</v>
      </c>
      <c r="I3248" s="2" t="e">
        <v>#NAME?</v>
      </c>
      <c r="J3248" s="2" t="s">
        <v>22470</v>
      </c>
      <c r="K3248" s="2" t="s">
        <v>23501</v>
      </c>
      <c r="L3248" s="2" t="s">
        <v>23502</v>
      </c>
      <c r="M3248" s="2" t="s">
        <v>23503</v>
      </c>
      <c r="O3248" t="s">
        <v>25361</v>
      </c>
    </row>
    <row r="3249" spans="1:15" x14ac:dyDescent="0.3">
      <c r="A3249" t="s">
        <v>12730</v>
      </c>
      <c r="B3249" t="s">
        <v>13163</v>
      </c>
      <c r="C3249" t="s">
        <v>11693</v>
      </c>
      <c r="D3249" s="1" t="s">
        <v>17499</v>
      </c>
      <c r="E3249" t="s">
        <v>17500</v>
      </c>
      <c r="F3249" s="1" t="s">
        <v>17498</v>
      </c>
      <c r="G3249" t="s">
        <v>17463</v>
      </c>
      <c r="H3249" t="s">
        <v>25298</v>
      </c>
      <c r="I3249" s="2" t="e">
        <v>#NAME?</v>
      </c>
      <c r="J3249" s="2" t="s">
        <v>22471</v>
      </c>
      <c r="K3249" s="2" t="s">
        <v>23501</v>
      </c>
      <c r="L3249" s="2" t="s">
        <v>23502</v>
      </c>
      <c r="M3249" s="2" t="s">
        <v>23503</v>
      </c>
      <c r="O3249" t="s">
        <v>25362</v>
      </c>
    </row>
    <row r="3250" spans="1:15" x14ac:dyDescent="0.3">
      <c r="A3250" t="s">
        <v>12739</v>
      </c>
      <c r="B3250" t="s">
        <v>14679</v>
      </c>
      <c r="C3250" t="s">
        <v>239</v>
      </c>
      <c r="D3250" s="1" t="s">
        <v>1234</v>
      </c>
      <c r="E3250" t="s">
        <v>239</v>
      </c>
      <c r="F3250" s="1" t="s">
        <v>17498</v>
      </c>
      <c r="G3250" t="s">
        <v>17463</v>
      </c>
      <c r="H3250" t="s">
        <v>25298</v>
      </c>
      <c r="I3250" s="2" t="e">
        <v>#NAME?</v>
      </c>
      <c r="J3250" s="2" t="s">
        <v>22472</v>
      </c>
      <c r="K3250" s="2" t="s">
        <v>23501</v>
      </c>
      <c r="L3250" s="2" t="s">
        <v>23502</v>
      </c>
      <c r="M3250" s="2" t="s">
        <v>23503</v>
      </c>
      <c r="O3250" t="s">
        <v>25363</v>
      </c>
    </row>
    <row r="3251" spans="1:15" x14ac:dyDescent="0.3">
      <c r="A3251" t="s">
        <v>12739</v>
      </c>
      <c r="B3251" t="s">
        <v>14679</v>
      </c>
      <c r="C3251" t="s">
        <v>239</v>
      </c>
      <c r="D3251" s="1" t="s">
        <v>1234</v>
      </c>
      <c r="E3251" t="s">
        <v>239</v>
      </c>
      <c r="F3251" s="1" t="s">
        <v>17501</v>
      </c>
      <c r="G3251" t="s">
        <v>17502</v>
      </c>
      <c r="H3251" t="s">
        <v>25364</v>
      </c>
      <c r="I3251" s="2" t="e">
        <v>#NAME?</v>
      </c>
      <c r="J3251" s="2" t="s">
        <v>22473</v>
      </c>
      <c r="K3251" s="2" t="s">
        <v>23501</v>
      </c>
      <c r="L3251" s="2" t="s">
        <v>23502</v>
      </c>
      <c r="M3251" s="2" t="s">
        <v>23503</v>
      </c>
      <c r="O3251" t="s">
        <v>25365</v>
      </c>
    </row>
    <row r="3252" spans="1:15" x14ac:dyDescent="0.3">
      <c r="A3252" t="s">
        <v>12739</v>
      </c>
      <c r="B3252" t="s">
        <v>14679</v>
      </c>
      <c r="C3252" t="s">
        <v>239</v>
      </c>
      <c r="D3252" s="1" t="s">
        <v>1234</v>
      </c>
      <c r="E3252" t="s">
        <v>239</v>
      </c>
      <c r="F3252" s="1" t="s">
        <v>17503</v>
      </c>
      <c r="G3252" t="s">
        <v>17504</v>
      </c>
      <c r="H3252" t="s">
        <v>25366</v>
      </c>
      <c r="I3252" s="2" t="e">
        <v>#NAME?</v>
      </c>
      <c r="J3252" s="2" t="s">
        <v>22474</v>
      </c>
      <c r="K3252" s="2" t="s">
        <v>23501</v>
      </c>
      <c r="L3252" s="2" t="s">
        <v>23502</v>
      </c>
      <c r="M3252" s="2" t="s">
        <v>23503</v>
      </c>
      <c r="O3252" t="s">
        <v>25367</v>
      </c>
    </row>
    <row r="3253" spans="1:15" x14ac:dyDescent="0.3">
      <c r="A3253" t="s">
        <v>12728</v>
      </c>
      <c r="B3253" t="s">
        <v>15048</v>
      </c>
      <c r="C3253" t="s">
        <v>985</v>
      </c>
      <c r="D3253" s="1" t="s">
        <v>1781</v>
      </c>
      <c r="E3253" t="s">
        <v>985</v>
      </c>
      <c r="F3253" s="1" t="s">
        <v>17505</v>
      </c>
      <c r="G3253" t="s">
        <v>17506</v>
      </c>
      <c r="I3253" s="2" t="e">
        <v>#NAME?</v>
      </c>
      <c r="J3253" s="2" t="s">
        <v>22475</v>
      </c>
      <c r="K3253" s="2" t="s">
        <v>23501</v>
      </c>
      <c r="L3253" s="2" t="s">
        <v>23502</v>
      </c>
      <c r="M3253" s="2" t="s">
        <v>23503</v>
      </c>
      <c r="N3253" s="6" t="s">
        <v>25368</v>
      </c>
      <c r="O3253" t="s">
        <v>25369</v>
      </c>
    </row>
    <row r="3254" spans="1:15" x14ac:dyDescent="0.3">
      <c r="A3254" t="s">
        <v>12805</v>
      </c>
      <c r="B3254" t="s">
        <v>15717</v>
      </c>
      <c r="C3254" t="s">
        <v>11168</v>
      </c>
      <c r="D3254" s="1" t="s">
        <v>12005</v>
      </c>
      <c r="E3254" t="s">
        <v>11168</v>
      </c>
      <c r="F3254" s="1" t="s">
        <v>17507</v>
      </c>
      <c r="G3254" t="s">
        <v>16089</v>
      </c>
      <c r="H3254" t="s">
        <v>14549</v>
      </c>
      <c r="I3254" s="2" t="e">
        <v>#NAME?</v>
      </c>
      <c r="J3254" s="2" t="s">
        <v>22476</v>
      </c>
      <c r="K3254" s="2" t="s">
        <v>23501</v>
      </c>
      <c r="L3254" s="2" t="s">
        <v>23502</v>
      </c>
      <c r="M3254" s="2" t="s">
        <v>23503</v>
      </c>
      <c r="O3254" t="s">
        <v>25370</v>
      </c>
    </row>
    <row r="3255" spans="1:15" x14ac:dyDescent="0.3">
      <c r="A3255" t="s">
        <v>12739</v>
      </c>
      <c r="B3255" t="s">
        <v>15424</v>
      </c>
      <c r="C3255" t="s">
        <v>11216</v>
      </c>
      <c r="D3255" s="1" t="s">
        <v>12052</v>
      </c>
      <c r="E3255" t="s">
        <v>11216</v>
      </c>
      <c r="F3255" s="1" t="s">
        <v>17507</v>
      </c>
      <c r="G3255" t="s">
        <v>16089</v>
      </c>
      <c r="H3255" t="s">
        <v>14549</v>
      </c>
      <c r="I3255" s="2" t="e">
        <v>#NAME?</v>
      </c>
      <c r="J3255" s="2" t="s">
        <v>22477</v>
      </c>
      <c r="K3255" s="2" t="s">
        <v>23501</v>
      </c>
      <c r="L3255" s="2" t="s">
        <v>23502</v>
      </c>
      <c r="M3255" s="2" t="s">
        <v>23503</v>
      </c>
      <c r="O3255" t="s">
        <v>25371</v>
      </c>
    </row>
    <row r="3256" spans="1:15" x14ac:dyDescent="0.3">
      <c r="A3256" t="s">
        <v>12739</v>
      </c>
      <c r="B3256" t="s">
        <v>15390</v>
      </c>
      <c r="C3256" t="s">
        <v>200</v>
      </c>
      <c r="D3256" s="1" t="s">
        <v>1204</v>
      </c>
      <c r="E3256" t="s">
        <v>200</v>
      </c>
      <c r="F3256" s="1" t="s">
        <v>17507</v>
      </c>
      <c r="G3256" t="s">
        <v>16089</v>
      </c>
      <c r="H3256" t="s">
        <v>14549</v>
      </c>
      <c r="I3256" s="2" t="e">
        <v>#NAME?</v>
      </c>
      <c r="J3256" s="2" t="s">
        <v>22478</v>
      </c>
      <c r="K3256" s="2" t="s">
        <v>23501</v>
      </c>
      <c r="L3256" s="2" t="s">
        <v>23502</v>
      </c>
      <c r="M3256" s="2" t="s">
        <v>23503</v>
      </c>
      <c r="O3256" t="s">
        <v>25372</v>
      </c>
    </row>
    <row r="3257" spans="1:15" x14ac:dyDescent="0.3">
      <c r="A3257" t="s">
        <v>12728</v>
      </c>
      <c r="B3257" t="s">
        <v>15116</v>
      </c>
      <c r="C3257" t="s">
        <v>641</v>
      </c>
      <c r="D3257" s="1" t="s">
        <v>1537</v>
      </c>
      <c r="E3257" t="s">
        <v>641</v>
      </c>
      <c r="F3257" s="1" t="s">
        <v>17507</v>
      </c>
      <c r="G3257" t="s">
        <v>16089</v>
      </c>
      <c r="H3257" t="s">
        <v>14549</v>
      </c>
      <c r="I3257" s="2" t="e">
        <v>#NAME?</v>
      </c>
      <c r="J3257" s="2" t="s">
        <v>22479</v>
      </c>
      <c r="K3257" s="2" t="s">
        <v>23501</v>
      </c>
      <c r="L3257" s="2" t="s">
        <v>23502</v>
      </c>
      <c r="M3257" s="2" t="s">
        <v>23503</v>
      </c>
      <c r="O3257" t="s">
        <v>25373</v>
      </c>
    </row>
    <row r="3258" spans="1:15" x14ac:dyDescent="0.3">
      <c r="A3258" t="s">
        <v>12736</v>
      </c>
      <c r="B3258" t="s">
        <v>17196</v>
      </c>
      <c r="C3258" t="s">
        <v>11531</v>
      </c>
      <c r="D3258" s="1" t="s">
        <v>12356</v>
      </c>
      <c r="E3258" t="s">
        <v>11531</v>
      </c>
      <c r="F3258" s="1" t="s">
        <v>17507</v>
      </c>
      <c r="G3258" t="s">
        <v>16089</v>
      </c>
      <c r="H3258" t="s">
        <v>14549</v>
      </c>
      <c r="I3258" s="2" t="e">
        <v>#NAME?</v>
      </c>
      <c r="J3258" s="2" t="s">
        <v>22480</v>
      </c>
      <c r="K3258" s="2" t="s">
        <v>23501</v>
      </c>
      <c r="L3258" s="2" t="s">
        <v>23502</v>
      </c>
      <c r="M3258" s="2" t="s">
        <v>23503</v>
      </c>
      <c r="O3258" t="s">
        <v>25374</v>
      </c>
    </row>
    <row r="3259" spans="1:15" x14ac:dyDescent="0.3">
      <c r="A3259" t="s">
        <v>12728</v>
      </c>
      <c r="B3259" t="s">
        <v>15104</v>
      </c>
      <c r="C3259" t="s">
        <v>9582</v>
      </c>
      <c r="D3259" s="1" t="s">
        <v>9583</v>
      </c>
      <c r="E3259" t="s">
        <v>9582</v>
      </c>
      <c r="F3259" s="1" t="s">
        <v>17507</v>
      </c>
      <c r="G3259" t="s">
        <v>16089</v>
      </c>
      <c r="H3259" t="s">
        <v>14549</v>
      </c>
      <c r="I3259" s="2" t="e">
        <v>#NAME?</v>
      </c>
      <c r="J3259" s="2" t="s">
        <v>22481</v>
      </c>
      <c r="K3259" s="2" t="s">
        <v>23501</v>
      </c>
      <c r="L3259" s="2" t="s">
        <v>23502</v>
      </c>
      <c r="M3259" s="2" t="s">
        <v>23503</v>
      </c>
      <c r="O3259" t="s">
        <v>25375</v>
      </c>
    </row>
    <row r="3260" spans="1:15" x14ac:dyDescent="0.3">
      <c r="A3260" t="s">
        <v>12728</v>
      </c>
      <c r="B3260" t="s">
        <v>13224</v>
      </c>
      <c r="C3260" t="s">
        <v>43</v>
      </c>
      <c r="D3260" s="1" t="s">
        <v>1071</v>
      </c>
      <c r="E3260" t="s">
        <v>43</v>
      </c>
      <c r="F3260" s="1" t="s">
        <v>17507</v>
      </c>
      <c r="G3260" t="s">
        <v>16089</v>
      </c>
      <c r="H3260" t="s">
        <v>14549</v>
      </c>
      <c r="I3260" s="2" t="e">
        <v>#NAME?</v>
      </c>
      <c r="J3260" s="2" t="s">
        <v>22482</v>
      </c>
      <c r="K3260" s="2" t="s">
        <v>23501</v>
      </c>
      <c r="L3260" s="2" t="s">
        <v>23502</v>
      </c>
      <c r="M3260" s="2" t="s">
        <v>23503</v>
      </c>
      <c r="O3260" t="s">
        <v>25376</v>
      </c>
    </row>
    <row r="3261" spans="1:15" x14ac:dyDescent="0.3">
      <c r="A3261" t="s">
        <v>12728</v>
      </c>
      <c r="B3261" t="s">
        <v>15084</v>
      </c>
      <c r="C3261" t="s">
        <v>7541</v>
      </c>
      <c r="D3261" s="1" t="s">
        <v>15497</v>
      </c>
      <c r="E3261" t="s">
        <v>15498</v>
      </c>
      <c r="F3261" s="1" t="s">
        <v>17507</v>
      </c>
      <c r="G3261" t="s">
        <v>16089</v>
      </c>
      <c r="H3261" t="s">
        <v>14549</v>
      </c>
      <c r="I3261" s="2" t="e">
        <v>#NAME?</v>
      </c>
      <c r="J3261" s="2" t="s">
        <v>22483</v>
      </c>
      <c r="K3261" s="2" t="s">
        <v>23501</v>
      </c>
      <c r="L3261" s="2" t="s">
        <v>23502</v>
      </c>
      <c r="M3261" s="2" t="s">
        <v>23503</v>
      </c>
      <c r="O3261" t="s">
        <v>25377</v>
      </c>
    </row>
    <row r="3262" spans="1:15" x14ac:dyDescent="0.3">
      <c r="A3262" t="s">
        <v>12726</v>
      </c>
      <c r="B3262" t="s">
        <v>15950</v>
      </c>
      <c r="C3262" t="s">
        <v>7148</v>
      </c>
      <c r="D3262" s="1" t="s">
        <v>7149</v>
      </c>
      <c r="E3262" t="s">
        <v>7148</v>
      </c>
      <c r="F3262" s="1" t="s">
        <v>17507</v>
      </c>
      <c r="G3262" t="s">
        <v>16089</v>
      </c>
      <c r="H3262" t="s">
        <v>14549</v>
      </c>
      <c r="I3262" s="2" t="e">
        <v>#NAME?</v>
      </c>
      <c r="J3262" s="2" t="s">
        <v>22484</v>
      </c>
      <c r="K3262" s="2" t="s">
        <v>23501</v>
      </c>
      <c r="L3262" s="2" t="s">
        <v>23502</v>
      </c>
      <c r="M3262" s="2" t="s">
        <v>23503</v>
      </c>
      <c r="O3262" t="s">
        <v>25378</v>
      </c>
    </row>
    <row r="3263" spans="1:15" x14ac:dyDescent="0.3">
      <c r="A3263" t="s">
        <v>12726</v>
      </c>
      <c r="B3263" t="s">
        <v>16157</v>
      </c>
      <c r="C3263" t="s">
        <v>17508</v>
      </c>
      <c r="D3263" s="1" t="s">
        <v>17509</v>
      </c>
      <c r="E3263" t="s">
        <v>17508</v>
      </c>
      <c r="F3263" s="1" t="s">
        <v>17507</v>
      </c>
      <c r="G3263" t="s">
        <v>16089</v>
      </c>
      <c r="H3263" t="s">
        <v>14549</v>
      </c>
      <c r="I3263" s="2" t="e">
        <v>#NAME?</v>
      </c>
      <c r="J3263" s="2" t="s">
        <v>22485</v>
      </c>
      <c r="K3263" s="2" t="s">
        <v>23501</v>
      </c>
      <c r="L3263" s="2" t="s">
        <v>23502</v>
      </c>
      <c r="M3263" s="2" t="s">
        <v>23503</v>
      </c>
      <c r="O3263" t="s">
        <v>25379</v>
      </c>
    </row>
    <row r="3264" spans="1:15" x14ac:dyDescent="0.3">
      <c r="A3264" t="s">
        <v>12758</v>
      </c>
      <c r="B3264" t="s">
        <v>15618</v>
      </c>
      <c r="C3264" t="s">
        <v>3062</v>
      </c>
      <c r="D3264" s="1" t="s">
        <v>4693</v>
      </c>
      <c r="E3264" t="s">
        <v>3062</v>
      </c>
      <c r="F3264" s="1" t="s">
        <v>17507</v>
      </c>
      <c r="G3264" t="s">
        <v>16089</v>
      </c>
      <c r="H3264" t="s">
        <v>14549</v>
      </c>
      <c r="I3264" s="2" t="e">
        <v>#NAME?</v>
      </c>
      <c r="J3264" s="2" t="s">
        <v>22486</v>
      </c>
      <c r="K3264" s="2" t="s">
        <v>23501</v>
      </c>
      <c r="L3264" s="2" t="s">
        <v>23502</v>
      </c>
      <c r="M3264" s="2" t="s">
        <v>23503</v>
      </c>
      <c r="O3264" t="s">
        <v>25380</v>
      </c>
    </row>
    <row r="3265" spans="1:15" x14ac:dyDescent="0.3">
      <c r="A3265" t="s">
        <v>12736</v>
      </c>
      <c r="B3265" t="s">
        <v>15172</v>
      </c>
      <c r="C3265" t="s">
        <v>656</v>
      </c>
      <c r="D3265" s="1" t="s">
        <v>4861</v>
      </c>
      <c r="E3265" t="s">
        <v>656</v>
      </c>
      <c r="F3265" s="1" t="s">
        <v>17507</v>
      </c>
      <c r="G3265" t="s">
        <v>16089</v>
      </c>
      <c r="H3265" t="s">
        <v>14549</v>
      </c>
      <c r="I3265" s="2" t="e">
        <v>#NAME?</v>
      </c>
      <c r="J3265" s="2" t="s">
        <v>22487</v>
      </c>
      <c r="K3265" s="2" t="s">
        <v>23501</v>
      </c>
      <c r="L3265" s="2" t="s">
        <v>23502</v>
      </c>
      <c r="M3265" s="2" t="s">
        <v>23503</v>
      </c>
      <c r="O3265" t="s">
        <v>25381</v>
      </c>
    </row>
    <row r="3266" spans="1:15" x14ac:dyDescent="0.3">
      <c r="A3266" t="s">
        <v>12728</v>
      </c>
      <c r="B3266" t="s">
        <v>15048</v>
      </c>
      <c r="C3266" t="s">
        <v>11858</v>
      </c>
      <c r="D3266" s="1" t="s">
        <v>12699</v>
      </c>
      <c r="E3266" t="s">
        <v>11858</v>
      </c>
      <c r="F3266" s="1" t="s">
        <v>17507</v>
      </c>
      <c r="G3266" t="s">
        <v>16089</v>
      </c>
      <c r="H3266" t="s">
        <v>14549</v>
      </c>
      <c r="I3266" s="2" t="e">
        <v>#NAME?</v>
      </c>
      <c r="J3266" s="2" t="s">
        <v>22488</v>
      </c>
      <c r="K3266" s="2" t="s">
        <v>23501</v>
      </c>
      <c r="L3266" s="2" t="s">
        <v>23502</v>
      </c>
      <c r="M3266" s="2" t="s">
        <v>23503</v>
      </c>
      <c r="O3266" t="s">
        <v>25382</v>
      </c>
    </row>
    <row r="3267" spans="1:15" x14ac:dyDescent="0.3">
      <c r="A3267" t="s">
        <v>12728</v>
      </c>
      <c r="B3267" t="s">
        <v>15048</v>
      </c>
      <c r="C3267" t="s">
        <v>234</v>
      </c>
      <c r="D3267" s="1" t="s">
        <v>1230</v>
      </c>
      <c r="E3267" t="s">
        <v>234</v>
      </c>
      <c r="F3267" s="1" t="s">
        <v>17510</v>
      </c>
      <c r="G3267" t="s">
        <v>17511</v>
      </c>
      <c r="I3267" s="2" t="e">
        <v>#NAME?</v>
      </c>
      <c r="J3267" s="2" t="s">
        <v>22489</v>
      </c>
      <c r="K3267" s="2" t="s">
        <v>23501</v>
      </c>
      <c r="L3267" s="2" t="s">
        <v>23502</v>
      </c>
      <c r="M3267" s="2" t="s">
        <v>23503</v>
      </c>
      <c r="O3267" t="s">
        <v>25383</v>
      </c>
    </row>
    <row r="3268" spans="1:15" x14ac:dyDescent="0.3">
      <c r="A3268" t="s">
        <v>12728</v>
      </c>
      <c r="B3268" t="s">
        <v>15048</v>
      </c>
      <c r="C3268" t="s">
        <v>11858</v>
      </c>
      <c r="D3268" s="1" t="s">
        <v>12699</v>
      </c>
      <c r="E3268" t="s">
        <v>11858</v>
      </c>
      <c r="F3268" s="1" t="s">
        <v>17510</v>
      </c>
      <c r="G3268" t="s">
        <v>17511</v>
      </c>
      <c r="I3268" s="2" t="e">
        <v>#NAME?</v>
      </c>
      <c r="J3268" s="2" t="s">
        <v>22490</v>
      </c>
      <c r="K3268" s="2" t="s">
        <v>23501</v>
      </c>
      <c r="L3268" s="2" t="s">
        <v>23502</v>
      </c>
      <c r="M3268" s="2" t="s">
        <v>23503</v>
      </c>
      <c r="O3268" t="s">
        <v>25384</v>
      </c>
    </row>
    <row r="3269" spans="1:15" x14ac:dyDescent="0.3">
      <c r="A3269" t="s">
        <v>12728</v>
      </c>
      <c r="B3269" t="s">
        <v>15048</v>
      </c>
      <c r="C3269" t="s">
        <v>11858</v>
      </c>
      <c r="D3269" s="1" t="s">
        <v>12699</v>
      </c>
      <c r="E3269" t="s">
        <v>11858</v>
      </c>
      <c r="F3269" s="1" t="s">
        <v>17512</v>
      </c>
      <c r="G3269" t="s">
        <v>17513</v>
      </c>
      <c r="H3269" t="s">
        <v>25385</v>
      </c>
      <c r="I3269" s="2" t="e">
        <v>#NAME?</v>
      </c>
      <c r="J3269" s="2" t="s">
        <v>22491</v>
      </c>
      <c r="K3269" s="2" t="s">
        <v>23501</v>
      </c>
      <c r="L3269" s="2" t="s">
        <v>23502</v>
      </c>
      <c r="M3269" s="2" t="s">
        <v>23503</v>
      </c>
      <c r="O3269" t="s">
        <v>25386</v>
      </c>
    </row>
    <row r="3270" spans="1:15" x14ac:dyDescent="0.3">
      <c r="A3270" t="s">
        <v>12728</v>
      </c>
      <c r="B3270" t="s">
        <v>13224</v>
      </c>
      <c r="C3270" t="s">
        <v>43</v>
      </c>
      <c r="D3270" s="1" t="s">
        <v>1071</v>
      </c>
      <c r="E3270" t="s">
        <v>43</v>
      </c>
      <c r="F3270" s="1" t="s">
        <v>17514</v>
      </c>
      <c r="G3270" t="s">
        <v>17515</v>
      </c>
      <c r="H3270" t="s">
        <v>25387</v>
      </c>
      <c r="I3270" s="2" t="e">
        <v>#NAME?</v>
      </c>
      <c r="J3270" s="2" t="s">
        <v>22492</v>
      </c>
      <c r="K3270" s="2" t="s">
        <v>23501</v>
      </c>
      <c r="L3270" s="2" t="s">
        <v>23502</v>
      </c>
      <c r="M3270" s="2" t="s">
        <v>23503</v>
      </c>
      <c r="O3270" t="s">
        <v>25388</v>
      </c>
    </row>
    <row r="3271" spans="1:15" x14ac:dyDescent="0.3">
      <c r="A3271" t="s">
        <v>12724</v>
      </c>
      <c r="B3271" t="s">
        <v>14690</v>
      </c>
      <c r="C3271" t="s">
        <v>157</v>
      </c>
      <c r="D3271" s="1" t="s">
        <v>8298</v>
      </c>
      <c r="E3271" t="s">
        <v>8299</v>
      </c>
      <c r="F3271" s="1" t="s">
        <v>17516</v>
      </c>
      <c r="G3271" t="s">
        <v>17517</v>
      </c>
      <c r="H3271" t="s">
        <v>25389</v>
      </c>
      <c r="I3271" s="2" t="e">
        <v>#NAME?</v>
      </c>
      <c r="J3271" s="2" t="s">
        <v>22493</v>
      </c>
      <c r="K3271" s="2" t="s">
        <v>23501</v>
      </c>
      <c r="L3271" s="2" t="s">
        <v>23502</v>
      </c>
      <c r="M3271" s="2" t="s">
        <v>23503</v>
      </c>
      <c r="O3271" t="s">
        <v>25390</v>
      </c>
    </row>
    <row r="3272" spans="1:15" x14ac:dyDescent="0.3">
      <c r="A3272" t="s">
        <v>12739</v>
      </c>
      <c r="B3272" t="s">
        <v>15551</v>
      </c>
      <c r="C3272" t="s">
        <v>7799</v>
      </c>
      <c r="D3272" s="1" t="s">
        <v>7800</v>
      </c>
      <c r="E3272" t="s">
        <v>7799</v>
      </c>
      <c r="F3272" s="1" t="s">
        <v>17516</v>
      </c>
      <c r="G3272" t="s">
        <v>17517</v>
      </c>
      <c r="H3272" t="s">
        <v>25389</v>
      </c>
      <c r="I3272" s="2" t="e">
        <v>#NAME?</v>
      </c>
      <c r="J3272" s="2" t="s">
        <v>22494</v>
      </c>
      <c r="K3272" s="2" t="s">
        <v>23501</v>
      </c>
      <c r="L3272" s="2" t="s">
        <v>23502</v>
      </c>
      <c r="M3272" s="2" t="s">
        <v>23503</v>
      </c>
      <c r="O3272" t="s">
        <v>25391</v>
      </c>
    </row>
    <row r="3273" spans="1:15" x14ac:dyDescent="0.3">
      <c r="A3273" t="s">
        <v>12728</v>
      </c>
      <c r="B3273" t="s">
        <v>15427</v>
      </c>
      <c r="C3273" t="s">
        <v>2498</v>
      </c>
      <c r="D3273" s="1" t="s">
        <v>4210</v>
      </c>
      <c r="E3273" t="s">
        <v>2498</v>
      </c>
      <c r="F3273" s="1" t="s">
        <v>17518</v>
      </c>
      <c r="G3273" t="s">
        <v>17519</v>
      </c>
      <c r="H3273" t="s">
        <v>25392</v>
      </c>
      <c r="I3273" s="2" t="e">
        <v>#NAME?</v>
      </c>
      <c r="J3273" s="2" t="s">
        <v>22495</v>
      </c>
      <c r="K3273" s="2" t="s">
        <v>23501</v>
      </c>
      <c r="L3273" s="2" t="s">
        <v>23502</v>
      </c>
      <c r="M3273" s="2" t="s">
        <v>23503</v>
      </c>
      <c r="O3273" t="s">
        <v>25393</v>
      </c>
    </row>
    <row r="3274" spans="1:15" x14ac:dyDescent="0.3">
      <c r="A3274" t="s">
        <v>12728</v>
      </c>
      <c r="B3274" t="s">
        <v>15427</v>
      </c>
      <c r="C3274" t="s">
        <v>2498</v>
      </c>
      <c r="D3274" s="1" t="s">
        <v>4210</v>
      </c>
      <c r="E3274" t="s">
        <v>2498</v>
      </c>
      <c r="F3274" s="1" t="s">
        <v>17520</v>
      </c>
      <c r="G3274" t="s">
        <v>17521</v>
      </c>
      <c r="H3274" t="s">
        <v>25394</v>
      </c>
      <c r="I3274" s="2" t="e">
        <v>#NAME?</v>
      </c>
      <c r="J3274" s="2" t="s">
        <v>22496</v>
      </c>
      <c r="K3274" s="2" t="s">
        <v>23501</v>
      </c>
      <c r="L3274" s="2" t="s">
        <v>23502</v>
      </c>
      <c r="M3274" s="2" t="s">
        <v>23503</v>
      </c>
      <c r="O3274" t="s">
        <v>25395</v>
      </c>
    </row>
    <row r="3275" spans="1:15" x14ac:dyDescent="0.3">
      <c r="A3275" t="s">
        <v>12736</v>
      </c>
      <c r="B3275" t="s">
        <v>15508</v>
      </c>
      <c r="C3275" t="s">
        <v>11323</v>
      </c>
      <c r="D3275" s="1" t="s">
        <v>12168</v>
      </c>
      <c r="E3275" t="s">
        <v>11323</v>
      </c>
      <c r="F3275" s="1" t="s">
        <v>17520</v>
      </c>
      <c r="G3275" t="s">
        <v>17521</v>
      </c>
      <c r="H3275" t="s">
        <v>25394</v>
      </c>
      <c r="I3275" s="2" t="e">
        <v>#NAME?</v>
      </c>
      <c r="J3275" s="2" t="s">
        <v>22497</v>
      </c>
      <c r="K3275" s="2" t="s">
        <v>23501</v>
      </c>
      <c r="L3275" s="2" t="s">
        <v>23502</v>
      </c>
      <c r="M3275" s="2" t="s">
        <v>23503</v>
      </c>
      <c r="O3275" t="s">
        <v>25396</v>
      </c>
    </row>
    <row r="3276" spans="1:15" x14ac:dyDescent="0.3">
      <c r="A3276" t="s">
        <v>12730</v>
      </c>
      <c r="B3276" t="s">
        <v>13145</v>
      </c>
      <c r="C3276" t="s">
        <v>5083</v>
      </c>
      <c r="D3276" s="1" t="s">
        <v>17522</v>
      </c>
      <c r="E3276" t="s">
        <v>17523</v>
      </c>
      <c r="F3276" s="1" t="s">
        <v>17520</v>
      </c>
      <c r="G3276" t="s">
        <v>17521</v>
      </c>
      <c r="H3276" t="s">
        <v>25394</v>
      </c>
      <c r="I3276" s="2" t="e">
        <v>#NAME?</v>
      </c>
      <c r="J3276" s="2" t="s">
        <v>22498</v>
      </c>
      <c r="K3276" s="2" t="s">
        <v>23501</v>
      </c>
      <c r="L3276" s="2" t="s">
        <v>23502</v>
      </c>
      <c r="M3276" s="2" t="s">
        <v>23503</v>
      </c>
      <c r="O3276" t="s">
        <v>25397</v>
      </c>
    </row>
    <row r="3277" spans="1:15" x14ac:dyDescent="0.3">
      <c r="A3277" t="s">
        <v>12730</v>
      </c>
      <c r="B3277" t="s">
        <v>13076</v>
      </c>
      <c r="C3277" t="s">
        <v>11648</v>
      </c>
      <c r="D3277" s="1" t="s">
        <v>13605</v>
      </c>
      <c r="E3277" t="s">
        <v>6903</v>
      </c>
      <c r="F3277" s="1" t="s">
        <v>17520</v>
      </c>
      <c r="G3277" t="s">
        <v>17521</v>
      </c>
      <c r="H3277" t="s">
        <v>25394</v>
      </c>
      <c r="I3277" s="2" t="e">
        <v>#NAME?</v>
      </c>
      <c r="J3277" s="2" t="s">
        <v>22499</v>
      </c>
      <c r="K3277" s="2" t="s">
        <v>23501</v>
      </c>
      <c r="L3277" s="2" t="s">
        <v>23502</v>
      </c>
      <c r="M3277" s="2" t="s">
        <v>23503</v>
      </c>
      <c r="O3277" t="s">
        <v>25398</v>
      </c>
    </row>
    <row r="3278" spans="1:15" x14ac:dyDescent="0.3">
      <c r="A3278" t="s">
        <v>12805</v>
      </c>
      <c r="B3278" t="s">
        <v>16753</v>
      </c>
      <c r="C3278" t="s">
        <v>138</v>
      </c>
      <c r="D3278" s="1" t="s">
        <v>1162</v>
      </c>
      <c r="E3278" t="s">
        <v>138</v>
      </c>
      <c r="F3278" s="1" t="s">
        <v>17520</v>
      </c>
      <c r="G3278" t="s">
        <v>17521</v>
      </c>
      <c r="H3278" t="s">
        <v>25394</v>
      </c>
      <c r="I3278" s="2" t="e">
        <v>#NAME?</v>
      </c>
      <c r="J3278" s="2" t="s">
        <v>22500</v>
      </c>
      <c r="K3278" s="2" t="s">
        <v>23501</v>
      </c>
      <c r="L3278" s="2" t="s">
        <v>23502</v>
      </c>
      <c r="M3278" s="2" t="s">
        <v>23503</v>
      </c>
      <c r="O3278" t="s">
        <v>25399</v>
      </c>
    </row>
    <row r="3279" spans="1:15" x14ac:dyDescent="0.3">
      <c r="A3279" t="s">
        <v>12739</v>
      </c>
      <c r="B3279" t="s">
        <v>15424</v>
      </c>
      <c r="C3279" t="s">
        <v>523</v>
      </c>
      <c r="D3279" s="1" t="s">
        <v>1443</v>
      </c>
      <c r="E3279" t="s">
        <v>524</v>
      </c>
      <c r="F3279" s="1" t="s">
        <v>17524</v>
      </c>
      <c r="G3279" t="s">
        <v>17525</v>
      </c>
      <c r="H3279" s="1" t="s">
        <v>25400</v>
      </c>
      <c r="I3279" s="2" t="e">
        <v>#NAME?</v>
      </c>
      <c r="J3279" s="2" t="s">
        <v>22501</v>
      </c>
      <c r="K3279" s="2" t="s">
        <v>23501</v>
      </c>
      <c r="L3279" s="2" t="s">
        <v>23502</v>
      </c>
      <c r="M3279" s="2" t="s">
        <v>23503</v>
      </c>
      <c r="O3279" t="s">
        <v>25401</v>
      </c>
    </row>
    <row r="3280" spans="1:15" x14ac:dyDescent="0.3">
      <c r="A3280" t="s">
        <v>12793</v>
      </c>
      <c r="B3280" t="s">
        <v>15466</v>
      </c>
      <c r="C3280" t="s">
        <v>2032</v>
      </c>
      <c r="D3280" s="1" t="s">
        <v>3919</v>
      </c>
      <c r="E3280" t="s">
        <v>2032</v>
      </c>
      <c r="F3280" s="1" t="s">
        <v>17526</v>
      </c>
      <c r="G3280" t="s">
        <v>17527</v>
      </c>
      <c r="H3280" t="s">
        <v>9464</v>
      </c>
      <c r="I3280" s="2" t="e">
        <v>#NAME?</v>
      </c>
      <c r="J3280" s="2" t="s">
        <v>22502</v>
      </c>
      <c r="K3280" s="2" t="s">
        <v>23501</v>
      </c>
      <c r="L3280" s="2" t="s">
        <v>23502</v>
      </c>
      <c r="M3280" s="2" t="s">
        <v>23503</v>
      </c>
      <c r="O3280" t="s">
        <v>25402</v>
      </c>
    </row>
    <row r="3281" spans="1:15" x14ac:dyDescent="0.3">
      <c r="A3281" t="s">
        <v>12728</v>
      </c>
      <c r="B3281" t="s">
        <v>15393</v>
      </c>
      <c r="C3281" t="s">
        <v>11092</v>
      </c>
      <c r="D3281" s="1" t="s">
        <v>11930</v>
      </c>
      <c r="E3281" t="s">
        <v>11092</v>
      </c>
      <c r="F3281" s="1" t="s">
        <v>17526</v>
      </c>
      <c r="G3281" t="s">
        <v>17527</v>
      </c>
      <c r="H3281" t="s">
        <v>9464</v>
      </c>
      <c r="I3281" s="2" t="e">
        <v>#NAME?</v>
      </c>
      <c r="J3281" s="2" t="s">
        <v>22503</v>
      </c>
      <c r="K3281" s="2" t="s">
        <v>23501</v>
      </c>
      <c r="L3281" s="2" t="s">
        <v>23502</v>
      </c>
      <c r="M3281" s="2" t="s">
        <v>23503</v>
      </c>
      <c r="O3281" t="s">
        <v>25403</v>
      </c>
    </row>
    <row r="3282" spans="1:15" x14ac:dyDescent="0.3">
      <c r="A3282" t="s">
        <v>12797</v>
      </c>
      <c r="B3282" t="s">
        <v>15217</v>
      </c>
      <c r="C3282" t="s">
        <v>10106</v>
      </c>
      <c r="D3282" s="1" t="s">
        <v>10107</v>
      </c>
      <c r="E3282" t="s">
        <v>10106</v>
      </c>
      <c r="F3282" s="1" t="s">
        <v>17526</v>
      </c>
      <c r="G3282" t="s">
        <v>17527</v>
      </c>
      <c r="H3282" t="s">
        <v>9464</v>
      </c>
      <c r="I3282" s="2" t="e">
        <v>#NAME?</v>
      </c>
      <c r="J3282" s="2" t="s">
        <v>22504</v>
      </c>
      <c r="K3282" s="2" t="s">
        <v>23501</v>
      </c>
      <c r="L3282" s="2" t="s">
        <v>23502</v>
      </c>
      <c r="M3282" s="2" t="s">
        <v>23503</v>
      </c>
      <c r="O3282" t="s">
        <v>25404</v>
      </c>
    </row>
    <row r="3283" spans="1:15" x14ac:dyDescent="0.3">
      <c r="A3283" t="s">
        <v>12722</v>
      </c>
      <c r="B3283" t="s">
        <v>15324</v>
      </c>
      <c r="C3283" t="s">
        <v>11165</v>
      </c>
      <c r="D3283" s="1" t="s">
        <v>12002</v>
      </c>
      <c r="E3283" t="s">
        <v>11165</v>
      </c>
      <c r="F3283" s="1" t="s">
        <v>17526</v>
      </c>
      <c r="G3283" t="s">
        <v>17527</v>
      </c>
      <c r="H3283" t="s">
        <v>9464</v>
      </c>
      <c r="I3283" s="2" t="e">
        <v>#NAME?</v>
      </c>
      <c r="J3283" s="2" t="s">
        <v>22505</v>
      </c>
      <c r="K3283" s="2" t="s">
        <v>23501</v>
      </c>
      <c r="L3283" s="2" t="s">
        <v>23502</v>
      </c>
      <c r="M3283" s="2" t="s">
        <v>23503</v>
      </c>
      <c r="O3283" t="s">
        <v>25405</v>
      </c>
    </row>
    <row r="3284" spans="1:15" x14ac:dyDescent="0.3">
      <c r="A3284" t="s">
        <v>12736</v>
      </c>
      <c r="B3284" t="s">
        <v>15475</v>
      </c>
      <c r="C3284" t="s">
        <v>332</v>
      </c>
      <c r="D3284" s="1" t="s">
        <v>1304</v>
      </c>
      <c r="E3284" t="s">
        <v>332</v>
      </c>
      <c r="F3284" s="1" t="s">
        <v>17526</v>
      </c>
      <c r="G3284" t="s">
        <v>17527</v>
      </c>
      <c r="H3284" t="s">
        <v>9464</v>
      </c>
      <c r="I3284" s="2" t="e">
        <v>#NAME?</v>
      </c>
      <c r="J3284" s="2" t="s">
        <v>22506</v>
      </c>
      <c r="K3284" s="2" t="s">
        <v>23501</v>
      </c>
      <c r="L3284" s="2" t="s">
        <v>23502</v>
      </c>
      <c r="M3284" s="2" t="s">
        <v>23503</v>
      </c>
      <c r="O3284" t="s">
        <v>25406</v>
      </c>
    </row>
    <row r="3285" spans="1:15" x14ac:dyDescent="0.3">
      <c r="A3285" t="s">
        <v>12722</v>
      </c>
      <c r="B3285" t="s">
        <v>15386</v>
      </c>
      <c r="C3285" t="s">
        <v>11279</v>
      </c>
      <c r="D3285" s="1" t="s">
        <v>12118</v>
      </c>
      <c r="E3285" t="s">
        <v>11279</v>
      </c>
      <c r="F3285" s="1" t="s">
        <v>17526</v>
      </c>
      <c r="G3285" t="s">
        <v>17527</v>
      </c>
      <c r="H3285" t="s">
        <v>9464</v>
      </c>
      <c r="I3285" s="2" t="e">
        <v>#NAME?</v>
      </c>
      <c r="J3285" s="2" t="s">
        <v>22507</v>
      </c>
      <c r="K3285" s="2" t="s">
        <v>23501</v>
      </c>
      <c r="L3285" s="2" t="s">
        <v>23502</v>
      </c>
      <c r="M3285" s="2" t="s">
        <v>23503</v>
      </c>
      <c r="O3285" t="s">
        <v>25407</v>
      </c>
    </row>
    <row r="3286" spans="1:15" x14ac:dyDescent="0.3">
      <c r="A3286" t="s">
        <v>12734</v>
      </c>
      <c r="B3286" t="s">
        <v>15286</v>
      </c>
      <c r="C3286" t="s">
        <v>3228</v>
      </c>
      <c r="D3286" s="1" t="s">
        <v>4746</v>
      </c>
      <c r="E3286" t="s">
        <v>3228</v>
      </c>
      <c r="F3286" s="1" t="s">
        <v>17526</v>
      </c>
      <c r="G3286" t="s">
        <v>17527</v>
      </c>
      <c r="H3286" t="s">
        <v>9464</v>
      </c>
      <c r="I3286" s="2" t="e">
        <v>#NAME?</v>
      </c>
      <c r="J3286" s="2" t="s">
        <v>22508</v>
      </c>
      <c r="K3286" s="2" t="s">
        <v>23501</v>
      </c>
      <c r="L3286" s="2" t="s">
        <v>23502</v>
      </c>
      <c r="M3286" s="2" t="s">
        <v>23503</v>
      </c>
      <c r="O3286" t="s">
        <v>25408</v>
      </c>
    </row>
    <row r="3287" spans="1:15" x14ac:dyDescent="0.3">
      <c r="A3287" t="s">
        <v>12730</v>
      </c>
      <c r="B3287" t="s">
        <v>13136</v>
      </c>
      <c r="C3287" t="s">
        <v>11324</v>
      </c>
      <c r="D3287" s="1" t="s">
        <v>12169</v>
      </c>
      <c r="E3287" t="s">
        <v>11324</v>
      </c>
      <c r="F3287" s="1" t="s">
        <v>17526</v>
      </c>
      <c r="G3287" t="s">
        <v>17527</v>
      </c>
      <c r="H3287" t="s">
        <v>9464</v>
      </c>
      <c r="I3287" s="2" t="e">
        <v>#NAME?</v>
      </c>
      <c r="J3287" s="2" t="s">
        <v>22509</v>
      </c>
      <c r="K3287" s="2" t="s">
        <v>23501</v>
      </c>
      <c r="L3287" s="2" t="s">
        <v>23502</v>
      </c>
      <c r="M3287" s="2" t="s">
        <v>23503</v>
      </c>
      <c r="O3287" t="s">
        <v>25409</v>
      </c>
    </row>
    <row r="3288" spans="1:15" x14ac:dyDescent="0.3">
      <c r="A3288" t="s">
        <v>12797</v>
      </c>
      <c r="B3288" t="s">
        <v>15457</v>
      </c>
      <c r="C3288" t="s">
        <v>11342</v>
      </c>
      <c r="D3288" s="1" t="s">
        <v>12187</v>
      </c>
      <c r="E3288" t="s">
        <v>11342</v>
      </c>
      <c r="F3288" s="1" t="s">
        <v>17526</v>
      </c>
      <c r="G3288" t="s">
        <v>17527</v>
      </c>
      <c r="H3288" t="s">
        <v>9464</v>
      </c>
      <c r="I3288" s="2" t="e">
        <v>#NAME?</v>
      </c>
      <c r="J3288" s="2" t="s">
        <v>22510</v>
      </c>
      <c r="K3288" s="2" t="s">
        <v>23501</v>
      </c>
      <c r="L3288" s="2" t="s">
        <v>23502</v>
      </c>
      <c r="M3288" s="2" t="s">
        <v>23503</v>
      </c>
      <c r="O3288" t="s">
        <v>25410</v>
      </c>
    </row>
    <row r="3289" spans="1:15" x14ac:dyDescent="0.3">
      <c r="A3289" t="s">
        <v>12728</v>
      </c>
      <c r="B3289" t="s">
        <v>15427</v>
      </c>
      <c r="C3289" t="s">
        <v>6488</v>
      </c>
      <c r="D3289" s="1" t="s">
        <v>6489</v>
      </c>
      <c r="E3289" t="s">
        <v>6488</v>
      </c>
      <c r="F3289" s="1" t="s">
        <v>17526</v>
      </c>
      <c r="G3289" t="s">
        <v>17527</v>
      </c>
      <c r="H3289" t="s">
        <v>9464</v>
      </c>
      <c r="I3289" s="2" t="e">
        <v>#NAME?</v>
      </c>
      <c r="J3289" s="2" t="s">
        <v>22511</v>
      </c>
      <c r="K3289" s="2" t="s">
        <v>23501</v>
      </c>
      <c r="L3289" s="2" t="s">
        <v>23502</v>
      </c>
      <c r="M3289" s="2" t="s">
        <v>23503</v>
      </c>
      <c r="O3289" t="s">
        <v>25411</v>
      </c>
    </row>
    <row r="3290" spans="1:15" x14ac:dyDescent="0.3">
      <c r="A3290" t="s">
        <v>12739</v>
      </c>
      <c r="B3290" t="s">
        <v>14715</v>
      </c>
      <c r="C3290" t="s">
        <v>14692</v>
      </c>
      <c r="D3290" s="1" t="s">
        <v>14693</v>
      </c>
      <c r="E3290" t="s">
        <v>14692</v>
      </c>
      <c r="F3290" s="1" t="s">
        <v>17526</v>
      </c>
      <c r="G3290" t="s">
        <v>17527</v>
      </c>
      <c r="H3290" t="s">
        <v>9464</v>
      </c>
      <c r="I3290" s="2" t="e">
        <v>#NAME?</v>
      </c>
      <c r="J3290" s="2" t="s">
        <v>22512</v>
      </c>
      <c r="K3290" s="2" t="s">
        <v>23501</v>
      </c>
      <c r="L3290" s="2" t="s">
        <v>23502</v>
      </c>
      <c r="M3290" s="2" t="s">
        <v>23503</v>
      </c>
      <c r="O3290" t="s">
        <v>25412</v>
      </c>
    </row>
    <row r="3291" spans="1:15" x14ac:dyDescent="0.3">
      <c r="A3291" t="s">
        <v>12758</v>
      </c>
      <c r="B3291" t="s">
        <v>16649</v>
      </c>
      <c r="C3291" t="s">
        <v>389</v>
      </c>
      <c r="D3291" s="1" t="s">
        <v>1345</v>
      </c>
      <c r="E3291" t="s">
        <v>389</v>
      </c>
      <c r="F3291" s="1" t="s">
        <v>17526</v>
      </c>
      <c r="G3291" t="s">
        <v>17527</v>
      </c>
      <c r="H3291" t="s">
        <v>9464</v>
      </c>
      <c r="I3291" s="2" t="e">
        <v>#NAME?</v>
      </c>
      <c r="J3291" s="2" t="s">
        <v>22513</v>
      </c>
      <c r="K3291" s="2" t="s">
        <v>23501</v>
      </c>
      <c r="L3291" s="2" t="s">
        <v>23502</v>
      </c>
      <c r="M3291" s="2" t="s">
        <v>23503</v>
      </c>
      <c r="O3291" t="s">
        <v>25413</v>
      </c>
    </row>
    <row r="3292" spans="1:15" x14ac:dyDescent="0.3">
      <c r="A3292" t="s">
        <v>12730</v>
      </c>
      <c r="B3292" t="s">
        <v>13279</v>
      </c>
      <c r="C3292" t="s">
        <v>11509</v>
      </c>
      <c r="D3292" s="1" t="s">
        <v>12336</v>
      </c>
      <c r="E3292" t="s">
        <v>11509</v>
      </c>
      <c r="F3292" s="1" t="s">
        <v>17526</v>
      </c>
      <c r="G3292" t="s">
        <v>17527</v>
      </c>
      <c r="H3292" t="s">
        <v>9464</v>
      </c>
      <c r="I3292" s="2" t="e">
        <v>#NAME?</v>
      </c>
      <c r="J3292" s="2" t="s">
        <v>22514</v>
      </c>
      <c r="K3292" s="2" t="s">
        <v>23501</v>
      </c>
      <c r="L3292" s="2" t="s">
        <v>23502</v>
      </c>
      <c r="M3292" s="2" t="s">
        <v>23503</v>
      </c>
      <c r="O3292" t="s">
        <v>25414</v>
      </c>
    </row>
    <row r="3293" spans="1:15" x14ac:dyDescent="0.3">
      <c r="A3293" t="s">
        <v>12793</v>
      </c>
      <c r="B3293" t="s">
        <v>15922</v>
      </c>
      <c r="C3293" t="s">
        <v>361</v>
      </c>
      <c r="D3293" s="1" t="s">
        <v>1324</v>
      </c>
      <c r="E3293" t="s">
        <v>361</v>
      </c>
      <c r="F3293" s="1" t="s">
        <v>17526</v>
      </c>
      <c r="G3293" t="s">
        <v>17527</v>
      </c>
      <c r="H3293" t="s">
        <v>9464</v>
      </c>
      <c r="I3293" s="2" t="e">
        <v>#NAME?</v>
      </c>
      <c r="J3293" s="2" t="s">
        <v>22515</v>
      </c>
      <c r="K3293" s="2" t="s">
        <v>23501</v>
      </c>
      <c r="L3293" s="2" t="s">
        <v>23502</v>
      </c>
      <c r="M3293" s="2" t="s">
        <v>23503</v>
      </c>
      <c r="O3293" t="s">
        <v>25415</v>
      </c>
    </row>
    <row r="3294" spans="1:15" x14ac:dyDescent="0.3">
      <c r="A3294" t="s">
        <v>12799</v>
      </c>
      <c r="B3294" t="s">
        <v>14673</v>
      </c>
      <c r="C3294" t="s">
        <v>6554</v>
      </c>
      <c r="D3294" s="1" t="s">
        <v>6555</v>
      </c>
      <c r="E3294" t="s">
        <v>6554</v>
      </c>
      <c r="F3294" s="1" t="s">
        <v>17526</v>
      </c>
      <c r="G3294" t="s">
        <v>17527</v>
      </c>
      <c r="H3294" t="s">
        <v>9464</v>
      </c>
      <c r="I3294" s="2" t="e">
        <v>#NAME?</v>
      </c>
      <c r="J3294" s="2" t="s">
        <v>22516</v>
      </c>
      <c r="K3294" s="2" t="s">
        <v>23501</v>
      </c>
      <c r="L3294" s="2" t="s">
        <v>23502</v>
      </c>
      <c r="M3294" s="2" t="s">
        <v>23503</v>
      </c>
      <c r="O3294" t="s">
        <v>25416</v>
      </c>
    </row>
    <row r="3295" spans="1:15" x14ac:dyDescent="0.3">
      <c r="A3295" t="s">
        <v>12758</v>
      </c>
      <c r="B3295" t="s">
        <v>15042</v>
      </c>
      <c r="C3295" t="s">
        <v>1939</v>
      </c>
      <c r="D3295" s="1" t="s">
        <v>3861</v>
      </c>
      <c r="E3295" t="s">
        <v>1939</v>
      </c>
      <c r="F3295" s="1" t="s">
        <v>17526</v>
      </c>
      <c r="G3295" t="s">
        <v>17527</v>
      </c>
      <c r="H3295" t="s">
        <v>9464</v>
      </c>
      <c r="I3295" s="2" t="e">
        <v>#NAME?</v>
      </c>
      <c r="J3295" s="2" t="s">
        <v>22517</v>
      </c>
      <c r="K3295" s="2" t="s">
        <v>23501</v>
      </c>
      <c r="L3295" s="2" t="s">
        <v>23502</v>
      </c>
      <c r="M3295" s="2" t="s">
        <v>23503</v>
      </c>
      <c r="O3295" t="s">
        <v>25417</v>
      </c>
    </row>
    <row r="3296" spans="1:15" x14ac:dyDescent="0.3">
      <c r="A3296" t="s">
        <v>12724</v>
      </c>
      <c r="B3296" t="s">
        <v>14690</v>
      </c>
      <c r="C3296" t="s">
        <v>1843</v>
      </c>
      <c r="D3296" s="1" t="s">
        <v>3785</v>
      </c>
      <c r="E3296" t="s">
        <v>1843</v>
      </c>
      <c r="F3296" s="1" t="s">
        <v>17526</v>
      </c>
      <c r="G3296" t="s">
        <v>17527</v>
      </c>
      <c r="H3296" t="s">
        <v>9464</v>
      </c>
      <c r="I3296" s="2" t="e">
        <v>#NAME?</v>
      </c>
      <c r="J3296" s="2" t="s">
        <v>22518</v>
      </c>
      <c r="K3296" s="2" t="s">
        <v>23501</v>
      </c>
      <c r="L3296" s="2" t="s">
        <v>23502</v>
      </c>
      <c r="M3296" s="2" t="s">
        <v>23503</v>
      </c>
      <c r="O3296" t="s">
        <v>25418</v>
      </c>
    </row>
    <row r="3297" spans="1:15" x14ac:dyDescent="0.3">
      <c r="A3297" t="s">
        <v>12724</v>
      </c>
      <c r="B3297" t="s">
        <v>15039</v>
      </c>
      <c r="C3297" t="s">
        <v>439</v>
      </c>
      <c r="D3297" s="1" t="s">
        <v>1383</v>
      </c>
      <c r="E3297" t="s">
        <v>439</v>
      </c>
      <c r="F3297" s="1" t="s">
        <v>17526</v>
      </c>
      <c r="G3297" t="s">
        <v>17527</v>
      </c>
      <c r="H3297" t="s">
        <v>9464</v>
      </c>
      <c r="I3297" s="2" t="e">
        <v>#NAME?</v>
      </c>
      <c r="J3297" s="2" t="s">
        <v>22519</v>
      </c>
      <c r="K3297" s="2" t="s">
        <v>23501</v>
      </c>
      <c r="L3297" s="2" t="s">
        <v>23502</v>
      </c>
      <c r="M3297" s="2" t="s">
        <v>23503</v>
      </c>
      <c r="O3297" t="s">
        <v>25419</v>
      </c>
    </row>
    <row r="3298" spans="1:15" x14ac:dyDescent="0.3">
      <c r="A3298" t="s">
        <v>12739</v>
      </c>
      <c r="B3298" t="s">
        <v>13477</v>
      </c>
      <c r="C3298" t="s">
        <v>384</v>
      </c>
      <c r="D3298" s="1" t="s">
        <v>1342</v>
      </c>
      <c r="E3298" t="s">
        <v>384</v>
      </c>
      <c r="F3298" s="1" t="s">
        <v>17526</v>
      </c>
      <c r="G3298" t="s">
        <v>17527</v>
      </c>
      <c r="H3298" t="s">
        <v>9464</v>
      </c>
      <c r="I3298" s="2" t="e">
        <v>#NAME?</v>
      </c>
      <c r="J3298" s="2" t="s">
        <v>22520</v>
      </c>
      <c r="K3298" s="2" t="s">
        <v>23501</v>
      </c>
      <c r="L3298" s="2" t="s">
        <v>23502</v>
      </c>
      <c r="M3298" s="2" t="s">
        <v>23503</v>
      </c>
      <c r="O3298" t="s">
        <v>25420</v>
      </c>
    </row>
    <row r="3299" spans="1:15" x14ac:dyDescent="0.3">
      <c r="A3299" t="s">
        <v>12730</v>
      </c>
      <c r="B3299" t="s">
        <v>13094</v>
      </c>
      <c r="C3299" t="s">
        <v>11801</v>
      </c>
      <c r="D3299" s="1" t="s">
        <v>12645</v>
      </c>
      <c r="E3299" t="s">
        <v>11801</v>
      </c>
      <c r="F3299" s="1" t="s">
        <v>17526</v>
      </c>
      <c r="G3299" t="s">
        <v>17527</v>
      </c>
      <c r="H3299" t="s">
        <v>9464</v>
      </c>
      <c r="I3299" s="2" t="e">
        <v>#NAME?</v>
      </c>
      <c r="J3299" s="2" t="s">
        <v>22521</v>
      </c>
      <c r="K3299" s="2" t="s">
        <v>23501</v>
      </c>
      <c r="L3299" s="2" t="s">
        <v>23502</v>
      </c>
      <c r="M3299" s="2" t="s">
        <v>23503</v>
      </c>
      <c r="O3299" t="s">
        <v>25421</v>
      </c>
    </row>
    <row r="3300" spans="1:15" x14ac:dyDescent="0.3">
      <c r="A3300" t="s">
        <v>12722</v>
      </c>
      <c r="B3300" t="s">
        <v>15386</v>
      </c>
      <c r="C3300" t="s">
        <v>412</v>
      </c>
      <c r="D3300" s="1" t="s">
        <v>6628</v>
      </c>
      <c r="E3300" t="s">
        <v>412</v>
      </c>
      <c r="F3300" s="1" t="s">
        <v>17526</v>
      </c>
      <c r="G3300" t="s">
        <v>17527</v>
      </c>
      <c r="H3300" t="s">
        <v>9464</v>
      </c>
      <c r="I3300" s="2" t="e">
        <v>#NAME?</v>
      </c>
      <c r="J3300" s="2" t="s">
        <v>22522</v>
      </c>
      <c r="K3300" s="2" t="s">
        <v>23501</v>
      </c>
      <c r="L3300" s="2" t="s">
        <v>23502</v>
      </c>
      <c r="M3300" s="2" t="s">
        <v>23503</v>
      </c>
      <c r="O3300" t="s">
        <v>25422</v>
      </c>
    </row>
    <row r="3301" spans="1:15" x14ac:dyDescent="0.3">
      <c r="A3301" t="s">
        <v>12739</v>
      </c>
      <c r="B3301" t="s">
        <v>15620</v>
      </c>
      <c r="C3301" t="s">
        <v>5580</v>
      </c>
      <c r="D3301" s="1" t="s">
        <v>5581</v>
      </c>
      <c r="E3301" t="s">
        <v>5580</v>
      </c>
      <c r="F3301" s="1" t="s">
        <v>17526</v>
      </c>
      <c r="G3301" t="s">
        <v>17527</v>
      </c>
      <c r="H3301" t="s">
        <v>9464</v>
      </c>
      <c r="I3301" s="2" t="e">
        <v>#NAME?</v>
      </c>
      <c r="J3301" s="2" t="s">
        <v>22523</v>
      </c>
      <c r="K3301" s="2" t="s">
        <v>23501</v>
      </c>
      <c r="L3301" s="2" t="s">
        <v>23502</v>
      </c>
      <c r="M3301" s="2" t="s">
        <v>23503</v>
      </c>
      <c r="O3301" t="s">
        <v>25423</v>
      </c>
    </row>
    <row r="3302" spans="1:15" x14ac:dyDescent="0.3">
      <c r="A3302" t="s">
        <v>12742</v>
      </c>
      <c r="B3302" t="s">
        <v>15557</v>
      </c>
      <c r="C3302" t="s">
        <v>2809</v>
      </c>
      <c r="D3302" s="1" t="s">
        <v>4423</v>
      </c>
      <c r="E3302" t="s">
        <v>2809</v>
      </c>
      <c r="F3302" s="1" t="s">
        <v>17526</v>
      </c>
      <c r="G3302" t="s">
        <v>17527</v>
      </c>
      <c r="H3302" t="s">
        <v>9464</v>
      </c>
      <c r="I3302" s="2" t="e">
        <v>#NAME?</v>
      </c>
      <c r="J3302" s="2" t="s">
        <v>22524</v>
      </c>
      <c r="K3302" s="2" t="s">
        <v>23501</v>
      </c>
      <c r="L3302" s="2" t="s">
        <v>23502</v>
      </c>
      <c r="M3302" s="2" t="s">
        <v>23503</v>
      </c>
      <c r="O3302" t="s">
        <v>25424</v>
      </c>
    </row>
    <row r="3303" spans="1:15" x14ac:dyDescent="0.3">
      <c r="A3303" t="s">
        <v>12730</v>
      </c>
      <c r="B3303" t="s">
        <v>13160</v>
      </c>
      <c r="C3303" t="s">
        <v>11873</v>
      </c>
      <c r="D3303" s="1" t="s">
        <v>12715</v>
      </c>
      <c r="E3303" t="s">
        <v>11873</v>
      </c>
      <c r="F3303" s="1" t="s">
        <v>17526</v>
      </c>
      <c r="G3303" t="s">
        <v>17527</v>
      </c>
      <c r="H3303" t="s">
        <v>9464</v>
      </c>
      <c r="I3303" s="2" t="e">
        <v>#NAME?</v>
      </c>
      <c r="J3303" s="2" t="s">
        <v>22525</v>
      </c>
      <c r="K3303" s="2" t="s">
        <v>23501</v>
      </c>
      <c r="L3303" s="2" t="s">
        <v>23502</v>
      </c>
      <c r="M3303" s="2" t="s">
        <v>23503</v>
      </c>
      <c r="O3303" t="s">
        <v>25425</v>
      </c>
    </row>
    <row r="3304" spans="1:15" x14ac:dyDescent="0.3">
      <c r="A3304" t="s">
        <v>12730</v>
      </c>
      <c r="B3304" t="s">
        <v>13183</v>
      </c>
      <c r="C3304" t="s">
        <v>11876</v>
      </c>
      <c r="D3304" s="1" t="s">
        <v>12717</v>
      </c>
      <c r="E3304" t="s">
        <v>11876</v>
      </c>
      <c r="F3304" s="1" t="s">
        <v>17526</v>
      </c>
      <c r="G3304" t="s">
        <v>17527</v>
      </c>
      <c r="H3304" t="s">
        <v>9464</v>
      </c>
      <c r="I3304" s="2" t="e">
        <v>#NAME?</v>
      </c>
      <c r="J3304" s="2" t="s">
        <v>22526</v>
      </c>
      <c r="K3304" s="2" t="s">
        <v>23501</v>
      </c>
      <c r="L3304" s="2" t="s">
        <v>23502</v>
      </c>
      <c r="M3304" s="2" t="s">
        <v>23503</v>
      </c>
      <c r="O3304" t="s">
        <v>25426</v>
      </c>
    </row>
    <row r="3305" spans="1:15" x14ac:dyDescent="0.3">
      <c r="A3305" t="s">
        <v>12728</v>
      </c>
      <c r="B3305" t="s">
        <v>15609</v>
      </c>
      <c r="C3305" t="s">
        <v>6660</v>
      </c>
      <c r="D3305" s="1" t="s">
        <v>6661</v>
      </c>
      <c r="E3305" t="s">
        <v>6660</v>
      </c>
      <c r="F3305" s="1" t="s">
        <v>17528</v>
      </c>
      <c r="G3305" t="s">
        <v>17529</v>
      </c>
      <c r="H3305" t="s">
        <v>25427</v>
      </c>
      <c r="I3305" s="2" t="e">
        <v>#NAME?</v>
      </c>
      <c r="J3305" s="2" t="s">
        <v>22527</v>
      </c>
      <c r="K3305" s="2" t="s">
        <v>23501</v>
      </c>
      <c r="L3305" s="2" t="s">
        <v>23502</v>
      </c>
      <c r="M3305" s="2" t="s">
        <v>23503</v>
      </c>
      <c r="O3305" t="s">
        <v>25428</v>
      </c>
    </row>
    <row r="3306" spans="1:15" x14ac:dyDescent="0.3">
      <c r="A3306" t="s">
        <v>12728</v>
      </c>
      <c r="B3306" t="s">
        <v>15609</v>
      </c>
      <c r="C3306" t="s">
        <v>6660</v>
      </c>
      <c r="D3306" s="1" t="s">
        <v>6661</v>
      </c>
      <c r="E3306" t="s">
        <v>6660</v>
      </c>
      <c r="F3306" s="1" t="s">
        <v>17530</v>
      </c>
      <c r="G3306" t="s">
        <v>17531</v>
      </c>
      <c r="I3306" s="2" t="e">
        <v>#NAME?</v>
      </c>
      <c r="J3306" s="2" t="s">
        <v>22528</v>
      </c>
      <c r="K3306" s="2" t="s">
        <v>23501</v>
      </c>
      <c r="L3306" s="2" t="s">
        <v>23502</v>
      </c>
      <c r="M3306" s="2" t="s">
        <v>23503</v>
      </c>
      <c r="N3306" s="6" t="s">
        <v>25429</v>
      </c>
      <c r="O3306" t="s">
        <v>25430</v>
      </c>
    </row>
    <row r="3307" spans="1:15" x14ac:dyDescent="0.3">
      <c r="A3307" t="s">
        <v>12728</v>
      </c>
      <c r="B3307" t="s">
        <v>15609</v>
      </c>
      <c r="C3307" t="s">
        <v>6660</v>
      </c>
      <c r="D3307" s="1" t="s">
        <v>6661</v>
      </c>
      <c r="E3307" t="s">
        <v>6660</v>
      </c>
      <c r="F3307" s="1" t="s">
        <v>17532</v>
      </c>
      <c r="G3307" t="s">
        <v>17533</v>
      </c>
      <c r="I3307" s="2" t="e">
        <v>#NAME?</v>
      </c>
      <c r="J3307" s="2" t="s">
        <v>22529</v>
      </c>
      <c r="K3307" s="2" t="s">
        <v>23501</v>
      </c>
      <c r="L3307" s="2" t="s">
        <v>23502</v>
      </c>
      <c r="M3307" s="2" t="s">
        <v>23503</v>
      </c>
      <c r="O3307" t="s">
        <v>25431</v>
      </c>
    </row>
    <row r="3308" spans="1:15" x14ac:dyDescent="0.3">
      <c r="A3308" t="s">
        <v>12742</v>
      </c>
      <c r="B3308" t="s">
        <v>15491</v>
      </c>
      <c r="C3308" t="s">
        <v>11110</v>
      </c>
      <c r="D3308" s="1" t="s">
        <v>11950</v>
      </c>
      <c r="E3308" t="s">
        <v>11110</v>
      </c>
      <c r="F3308" s="1" t="s">
        <v>17534</v>
      </c>
      <c r="G3308" t="s">
        <v>17535</v>
      </c>
      <c r="H3308" t="s">
        <v>25432</v>
      </c>
      <c r="I3308" s="2" t="e">
        <v>#NAME?</v>
      </c>
      <c r="J3308" s="2" t="s">
        <v>22530</v>
      </c>
      <c r="K3308" s="2" t="s">
        <v>23501</v>
      </c>
      <c r="L3308" s="2" t="s">
        <v>23502</v>
      </c>
      <c r="M3308" s="2" t="s">
        <v>23503</v>
      </c>
      <c r="O3308" t="s">
        <v>25433</v>
      </c>
    </row>
    <row r="3309" spans="1:15" x14ac:dyDescent="0.3">
      <c r="A3309" t="s">
        <v>12742</v>
      </c>
      <c r="B3309" t="s">
        <v>15491</v>
      </c>
      <c r="C3309" t="s">
        <v>11110</v>
      </c>
      <c r="D3309" s="1" t="s">
        <v>11950</v>
      </c>
      <c r="E3309" t="s">
        <v>11110</v>
      </c>
      <c r="F3309" s="1" t="s">
        <v>17536</v>
      </c>
      <c r="G3309" t="s">
        <v>17537</v>
      </c>
      <c r="I3309" s="2" t="e">
        <v>#NAME?</v>
      </c>
      <c r="J3309" s="2" t="s">
        <v>22531</v>
      </c>
      <c r="K3309" s="2" t="s">
        <v>23501</v>
      </c>
      <c r="L3309" s="2" t="s">
        <v>23502</v>
      </c>
      <c r="M3309" s="2" t="s">
        <v>23503</v>
      </c>
      <c r="O3309" t="s">
        <v>25434</v>
      </c>
    </row>
    <row r="3310" spans="1:15" x14ac:dyDescent="0.3">
      <c r="A3310" t="s">
        <v>12734</v>
      </c>
      <c r="B3310" t="s">
        <v>16554</v>
      </c>
      <c r="C3310" t="s">
        <v>554</v>
      </c>
      <c r="D3310" s="1" t="s">
        <v>17316</v>
      </c>
      <c r="E3310" t="s">
        <v>523</v>
      </c>
      <c r="F3310" s="1" t="s">
        <v>17538</v>
      </c>
      <c r="G3310" s="5" t="s">
        <v>8996</v>
      </c>
      <c r="H3310" s="5" t="s">
        <v>8996</v>
      </c>
      <c r="I3310" s="2" t="s">
        <v>22532</v>
      </c>
      <c r="J3310" s="2" t="s">
        <v>22532</v>
      </c>
      <c r="K3310" s="2" t="s">
        <v>23501</v>
      </c>
      <c r="L3310" s="2" t="s">
        <v>23502</v>
      </c>
      <c r="M3310" s="2" t="s">
        <v>23503</v>
      </c>
      <c r="N3310" s="6" t="s">
        <v>25435</v>
      </c>
      <c r="O3310" t="s">
        <v>25436</v>
      </c>
    </row>
    <row r="3311" spans="1:15" x14ac:dyDescent="0.3">
      <c r="A3311" t="s">
        <v>12797</v>
      </c>
      <c r="B3311" t="s">
        <v>15056</v>
      </c>
      <c r="C3311" t="s">
        <v>2874</v>
      </c>
      <c r="D3311" s="1" t="s">
        <v>4467</v>
      </c>
      <c r="E3311" t="s">
        <v>2874</v>
      </c>
      <c r="F3311" s="1" t="s">
        <v>17538</v>
      </c>
      <c r="G3311" s="5" t="s">
        <v>8996</v>
      </c>
      <c r="H3311" s="5" t="s">
        <v>8996</v>
      </c>
      <c r="I3311" s="2" t="s">
        <v>22533</v>
      </c>
      <c r="J3311" s="2" t="s">
        <v>22533</v>
      </c>
      <c r="K3311" s="2" t="s">
        <v>23501</v>
      </c>
      <c r="L3311" s="2" t="s">
        <v>23502</v>
      </c>
      <c r="M3311" s="2" t="s">
        <v>23503</v>
      </c>
      <c r="N3311" s="6" t="s">
        <v>25435</v>
      </c>
      <c r="O3311" t="s">
        <v>25437</v>
      </c>
    </row>
    <row r="3312" spans="1:15" x14ac:dyDescent="0.3">
      <c r="A3312" t="s">
        <v>12722</v>
      </c>
      <c r="B3312" t="s">
        <v>15377</v>
      </c>
      <c r="C3312" t="s">
        <v>116</v>
      </c>
      <c r="D3312" s="1" t="s">
        <v>1141</v>
      </c>
      <c r="E3312" t="s">
        <v>116</v>
      </c>
      <c r="F3312" s="1" t="s">
        <v>17538</v>
      </c>
      <c r="G3312" s="5" t="s">
        <v>8996</v>
      </c>
      <c r="H3312" s="5" t="s">
        <v>8996</v>
      </c>
      <c r="I3312" s="2" t="s">
        <v>22534</v>
      </c>
      <c r="J3312" s="2" t="s">
        <v>22534</v>
      </c>
      <c r="K3312" s="2" t="s">
        <v>23501</v>
      </c>
      <c r="L3312" s="2" t="s">
        <v>23502</v>
      </c>
      <c r="M3312" s="2" t="s">
        <v>23503</v>
      </c>
      <c r="N3312" s="6" t="s">
        <v>25435</v>
      </c>
      <c r="O3312" t="s">
        <v>25438</v>
      </c>
    </row>
    <row r="3313" spans="1:15" x14ac:dyDescent="0.3">
      <c r="A3313" t="s">
        <v>12744</v>
      </c>
      <c r="B3313" t="s">
        <v>15499</v>
      </c>
      <c r="C3313" t="s">
        <v>2110</v>
      </c>
      <c r="D3313" s="1" t="s">
        <v>3966</v>
      </c>
      <c r="E3313" t="s">
        <v>2110</v>
      </c>
      <c r="F3313" s="1" t="s">
        <v>17538</v>
      </c>
      <c r="G3313" s="5" t="s">
        <v>8996</v>
      </c>
      <c r="H3313" s="5" t="s">
        <v>8996</v>
      </c>
      <c r="I3313" s="2" t="s">
        <v>22535</v>
      </c>
      <c r="J3313" s="2" t="s">
        <v>22535</v>
      </c>
      <c r="K3313" s="2" t="s">
        <v>23501</v>
      </c>
      <c r="L3313" s="2" t="s">
        <v>23502</v>
      </c>
      <c r="M3313" s="2" t="s">
        <v>23503</v>
      </c>
      <c r="N3313" s="6" t="s">
        <v>25435</v>
      </c>
      <c r="O3313" t="s">
        <v>25439</v>
      </c>
    </row>
    <row r="3314" spans="1:15" x14ac:dyDescent="0.3">
      <c r="A3314" t="s">
        <v>12742</v>
      </c>
      <c r="B3314" t="s">
        <v>15187</v>
      </c>
      <c r="C3314" t="s">
        <v>290</v>
      </c>
      <c r="D3314" s="1" t="s">
        <v>1270</v>
      </c>
      <c r="E3314" t="s">
        <v>290</v>
      </c>
      <c r="F3314" s="1" t="s">
        <v>17538</v>
      </c>
      <c r="G3314" s="5" t="s">
        <v>8996</v>
      </c>
      <c r="H3314" s="5" t="s">
        <v>8996</v>
      </c>
      <c r="I3314" s="2" t="s">
        <v>22536</v>
      </c>
      <c r="J3314" s="2" t="s">
        <v>22536</v>
      </c>
      <c r="K3314" s="2" t="s">
        <v>23501</v>
      </c>
      <c r="L3314" s="2" t="s">
        <v>23502</v>
      </c>
      <c r="M3314" s="2" t="s">
        <v>23503</v>
      </c>
      <c r="N3314" s="6" t="s">
        <v>25435</v>
      </c>
      <c r="O3314" t="s">
        <v>25440</v>
      </c>
    </row>
    <row r="3315" spans="1:15" x14ac:dyDescent="0.3">
      <c r="A3315" t="s">
        <v>12739</v>
      </c>
      <c r="B3315" t="s">
        <v>15836</v>
      </c>
      <c r="C3315" t="s">
        <v>807</v>
      </c>
      <c r="D3315" s="1" t="s">
        <v>1651</v>
      </c>
      <c r="E3315" t="s">
        <v>808</v>
      </c>
      <c r="F3315" s="1" t="s">
        <v>17539</v>
      </c>
      <c r="G3315" s="5" t="s">
        <v>17540</v>
      </c>
      <c r="H3315" s="5" t="s">
        <v>17540</v>
      </c>
      <c r="I3315" s="2" t="s">
        <v>22537</v>
      </c>
      <c r="J3315" s="2" t="s">
        <v>22537</v>
      </c>
      <c r="K3315" s="2" t="s">
        <v>23501</v>
      </c>
      <c r="L3315" s="2" t="s">
        <v>23502</v>
      </c>
      <c r="M3315" s="2" t="s">
        <v>23503</v>
      </c>
      <c r="N3315" s="6" t="s">
        <v>24326</v>
      </c>
      <c r="O3315" t="s">
        <v>25441</v>
      </c>
    </row>
    <row r="3316" spans="1:15" x14ac:dyDescent="0.3">
      <c r="A3316" t="s">
        <v>12728</v>
      </c>
      <c r="B3316" t="s">
        <v>15393</v>
      </c>
      <c r="C3316" t="s">
        <v>11834</v>
      </c>
      <c r="D3316" s="1" t="s">
        <v>12674</v>
      </c>
      <c r="E3316" t="s">
        <v>11835</v>
      </c>
      <c r="F3316" s="1" t="s">
        <v>17541</v>
      </c>
      <c r="G3316" t="s">
        <v>17542</v>
      </c>
      <c r="H3316" s="4" t="s">
        <v>25442</v>
      </c>
      <c r="I3316" s="2" t="e">
        <v>#NAME?</v>
      </c>
      <c r="J3316" s="2" t="s">
        <v>22538</v>
      </c>
      <c r="K3316" s="2" t="s">
        <v>23501</v>
      </c>
      <c r="L3316" s="2" t="s">
        <v>23502</v>
      </c>
      <c r="M3316" s="2" t="s">
        <v>23503</v>
      </c>
      <c r="O3316" t="s">
        <v>25443</v>
      </c>
    </row>
    <row r="3317" spans="1:15" x14ac:dyDescent="0.3">
      <c r="A3317" t="s">
        <v>12799</v>
      </c>
      <c r="B3317" t="s">
        <v>17223</v>
      </c>
      <c r="C3317" t="s">
        <v>8252</v>
      </c>
      <c r="D3317" s="1" t="s">
        <v>8253</v>
      </c>
      <c r="E3317" t="s">
        <v>8252</v>
      </c>
      <c r="F3317" s="1" t="s">
        <v>17543</v>
      </c>
      <c r="G3317" t="s">
        <v>17544</v>
      </c>
      <c r="H3317" s="4" t="s">
        <v>25444</v>
      </c>
      <c r="I3317" s="2" t="e">
        <v>#NAME?</v>
      </c>
      <c r="J3317" s="2" t="s">
        <v>22539</v>
      </c>
      <c r="K3317" s="2" t="s">
        <v>23501</v>
      </c>
      <c r="L3317" s="2" t="s">
        <v>23502</v>
      </c>
      <c r="M3317" s="2" t="s">
        <v>23503</v>
      </c>
      <c r="O3317" t="s">
        <v>25445</v>
      </c>
    </row>
    <row r="3318" spans="1:15" x14ac:dyDescent="0.3">
      <c r="A3318" t="s">
        <v>12797</v>
      </c>
      <c r="B3318" t="s">
        <v>15332</v>
      </c>
      <c r="C3318" t="s">
        <v>687</v>
      </c>
      <c r="D3318" s="1" t="s">
        <v>17545</v>
      </c>
      <c r="E3318" t="s">
        <v>17546</v>
      </c>
      <c r="F3318" s="1" t="s">
        <v>17543</v>
      </c>
      <c r="G3318" t="s">
        <v>17544</v>
      </c>
      <c r="H3318" s="4" t="s">
        <v>25444</v>
      </c>
      <c r="I3318" s="2" t="e">
        <v>#NAME?</v>
      </c>
      <c r="J3318" s="2" t="s">
        <v>22540</v>
      </c>
      <c r="K3318" s="2" t="s">
        <v>23501</v>
      </c>
      <c r="L3318" s="2" t="s">
        <v>23502</v>
      </c>
      <c r="M3318" s="2" t="s">
        <v>23503</v>
      </c>
      <c r="O3318" t="s">
        <v>25446</v>
      </c>
    </row>
    <row r="3319" spans="1:15" x14ac:dyDescent="0.3">
      <c r="A3319" t="s">
        <v>12728</v>
      </c>
      <c r="B3319" t="s">
        <v>15393</v>
      </c>
      <c r="C3319" t="s">
        <v>11834</v>
      </c>
      <c r="D3319" s="1" t="s">
        <v>12674</v>
      </c>
      <c r="E3319" t="s">
        <v>11835</v>
      </c>
      <c r="F3319" s="1" t="s">
        <v>17543</v>
      </c>
      <c r="G3319" t="s">
        <v>17544</v>
      </c>
      <c r="H3319" s="4" t="s">
        <v>25444</v>
      </c>
      <c r="I3319" s="2" t="e">
        <v>#NAME?</v>
      </c>
      <c r="J3319" s="2" t="s">
        <v>22541</v>
      </c>
      <c r="K3319" s="2" t="s">
        <v>23501</v>
      </c>
      <c r="L3319" s="2" t="s">
        <v>23502</v>
      </c>
      <c r="M3319" s="2" t="s">
        <v>23503</v>
      </c>
      <c r="O3319" t="s">
        <v>25447</v>
      </c>
    </row>
    <row r="3320" spans="1:15" x14ac:dyDescent="0.3">
      <c r="A3320" t="s">
        <v>12724</v>
      </c>
      <c r="B3320" t="s">
        <v>14690</v>
      </c>
      <c r="C3320" t="s">
        <v>157</v>
      </c>
      <c r="D3320" s="1" t="s">
        <v>4313</v>
      </c>
      <c r="E3320" t="s">
        <v>157</v>
      </c>
      <c r="F3320" s="1" t="s">
        <v>17547</v>
      </c>
      <c r="G3320" t="s">
        <v>17548</v>
      </c>
      <c r="I3320" s="2" t="e">
        <v>#NAME?</v>
      </c>
      <c r="J3320" s="2" t="s">
        <v>22542</v>
      </c>
      <c r="K3320" s="2" t="s">
        <v>23501</v>
      </c>
      <c r="L3320" s="2" t="s">
        <v>23502</v>
      </c>
      <c r="M3320" s="2" t="s">
        <v>23503</v>
      </c>
      <c r="O3320" t="s">
        <v>25448</v>
      </c>
    </row>
    <row r="3321" spans="1:15" x14ac:dyDescent="0.3">
      <c r="A3321" t="s">
        <v>12730</v>
      </c>
      <c r="B3321" t="s">
        <v>13231</v>
      </c>
      <c r="C3321" t="s">
        <v>11728</v>
      </c>
      <c r="D3321" s="1" t="s">
        <v>12563</v>
      </c>
      <c r="E3321" t="s">
        <v>11728</v>
      </c>
      <c r="F3321" s="1" t="s">
        <v>17547</v>
      </c>
      <c r="G3321" t="s">
        <v>17548</v>
      </c>
      <c r="H3321" t="s">
        <v>25449</v>
      </c>
      <c r="I3321" s="2" t="e">
        <v>#NAME?</v>
      </c>
      <c r="J3321" s="2" t="s">
        <v>22543</v>
      </c>
      <c r="K3321" s="2" t="s">
        <v>23501</v>
      </c>
      <c r="L3321" s="2" t="s">
        <v>23502</v>
      </c>
      <c r="M3321" s="2" t="s">
        <v>23503</v>
      </c>
      <c r="O3321" t="s">
        <v>25450</v>
      </c>
    </row>
    <row r="3322" spans="1:15" x14ac:dyDescent="0.3">
      <c r="A3322" t="s">
        <v>12730</v>
      </c>
      <c r="B3322" t="s">
        <v>13231</v>
      </c>
      <c r="C3322" t="s">
        <v>11728</v>
      </c>
      <c r="D3322" s="1" t="s">
        <v>12563</v>
      </c>
      <c r="E3322" t="s">
        <v>11728</v>
      </c>
      <c r="F3322" s="1" t="s">
        <v>17549</v>
      </c>
      <c r="G3322" t="s">
        <v>17550</v>
      </c>
      <c r="H3322" t="s">
        <v>25451</v>
      </c>
      <c r="I3322" s="2" t="e">
        <v>#NAME?</v>
      </c>
      <c r="J3322" s="2" t="s">
        <v>22544</v>
      </c>
      <c r="K3322" s="2" t="s">
        <v>23501</v>
      </c>
      <c r="L3322" s="2" t="s">
        <v>23502</v>
      </c>
      <c r="M3322" s="2" t="s">
        <v>23503</v>
      </c>
      <c r="O3322" t="s">
        <v>25452</v>
      </c>
    </row>
    <row r="3323" spans="1:15" x14ac:dyDescent="0.3">
      <c r="A3323" t="s">
        <v>12730</v>
      </c>
      <c r="B3323" t="s">
        <v>13231</v>
      </c>
      <c r="C3323" t="s">
        <v>11728</v>
      </c>
      <c r="D3323" s="1" t="s">
        <v>12563</v>
      </c>
      <c r="E3323" t="s">
        <v>11728</v>
      </c>
      <c r="F3323" s="1" t="s">
        <v>17551</v>
      </c>
      <c r="G3323" t="s">
        <v>17552</v>
      </c>
      <c r="H3323" t="s">
        <v>25453</v>
      </c>
      <c r="I3323" s="2" t="e">
        <v>#NAME?</v>
      </c>
      <c r="J3323" s="2" t="s">
        <v>22545</v>
      </c>
      <c r="K3323" s="2" t="s">
        <v>23501</v>
      </c>
      <c r="L3323" s="2" t="s">
        <v>23502</v>
      </c>
      <c r="M3323" s="2" t="s">
        <v>23503</v>
      </c>
      <c r="O3323" t="s">
        <v>25454</v>
      </c>
    </row>
    <row r="3324" spans="1:15" x14ac:dyDescent="0.3">
      <c r="A3324" t="s">
        <v>12730</v>
      </c>
      <c r="B3324" t="s">
        <v>13076</v>
      </c>
      <c r="C3324" t="s">
        <v>11816</v>
      </c>
      <c r="D3324" s="1" t="s">
        <v>12661</v>
      </c>
      <c r="E3324" t="s">
        <v>11816</v>
      </c>
      <c r="F3324" s="1" t="s">
        <v>17551</v>
      </c>
      <c r="G3324" t="s">
        <v>17552</v>
      </c>
      <c r="H3324" t="s">
        <v>25453</v>
      </c>
      <c r="I3324" s="2" t="e">
        <v>#NAME?</v>
      </c>
      <c r="J3324" s="2" t="s">
        <v>22546</v>
      </c>
      <c r="K3324" s="2" t="s">
        <v>23501</v>
      </c>
      <c r="L3324" s="2" t="s">
        <v>23502</v>
      </c>
      <c r="M3324" s="2" t="s">
        <v>23503</v>
      </c>
      <c r="O3324" t="s">
        <v>25455</v>
      </c>
    </row>
    <row r="3325" spans="1:15" x14ac:dyDescent="0.3">
      <c r="A3325" t="s">
        <v>12797</v>
      </c>
      <c r="B3325" t="s">
        <v>15237</v>
      </c>
      <c r="C3325" t="s">
        <v>11744</v>
      </c>
      <c r="D3325" s="1" t="s">
        <v>12582</v>
      </c>
      <c r="E3325" t="s">
        <v>11746</v>
      </c>
      <c r="F3325" s="1" t="s">
        <v>17553</v>
      </c>
      <c r="G3325" t="s">
        <v>17554</v>
      </c>
      <c r="I3325" s="2" t="e">
        <v>#NAME?</v>
      </c>
      <c r="J3325" s="2" t="s">
        <v>22547</v>
      </c>
      <c r="K3325" s="2" t="s">
        <v>23501</v>
      </c>
      <c r="L3325" s="2" t="s">
        <v>23502</v>
      </c>
      <c r="M3325" s="2" t="s">
        <v>23503</v>
      </c>
      <c r="O3325" t="s">
        <v>25456</v>
      </c>
    </row>
    <row r="3326" spans="1:15" x14ac:dyDescent="0.3">
      <c r="A3326" t="s">
        <v>12739</v>
      </c>
      <c r="B3326" t="s">
        <v>15620</v>
      </c>
      <c r="C3326" t="s">
        <v>11583</v>
      </c>
      <c r="D3326" s="1" t="s">
        <v>12413</v>
      </c>
      <c r="E3326" t="s">
        <v>11583</v>
      </c>
      <c r="F3326" s="1" t="s">
        <v>17555</v>
      </c>
      <c r="G3326" t="s">
        <v>17556</v>
      </c>
      <c r="H3326" t="s">
        <v>25457</v>
      </c>
      <c r="I3326" s="2" t="e">
        <v>#NAME?</v>
      </c>
      <c r="J3326" s="2" t="s">
        <v>22548</v>
      </c>
      <c r="K3326" s="2" t="s">
        <v>23501</v>
      </c>
      <c r="L3326" s="2" t="s">
        <v>23502</v>
      </c>
      <c r="M3326" s="2" t="s">
        <v>23503</v>
      </c>
      <c r="O3326" t="s">
        <v>25458</v>
      </c>
    </row>
    <row r="3327" spans="1:15" x14ac:dyDescent="0.3">
      <c r="A3327" t="s">
        <v>12739</v>
      </c>
      <c r="B3327" t="s">
        <v>15620</v>
      </c>
      <c r="C3327" t="s">
        <v>11583</v>
      </c>
      <c r="D3327" s="1" t="s">
        <v>12413</v>
      </c>
      <c r="E3327" t="s">
        <v>11583</v>
      </c>
      <c r="F3327" s="1" t="s">
        <v>17557</v>
      </c>
      <c r="G3327" t="s">
        <v>17558</v>
      </c>
      <c r="I3327" s="2" t="e">
        <v>#NAME?</v>
      </c>
      <c r="J3327" s="2" t="s">
        <v>22549</v>
      </c>
      <c r="K3327" s="2" t="s">
        <v>23501</v>
      </c>
      <c r="L3327" s="2" t="s">
        <v>23502</v>
      </c>
      <c r="M3327" s="2" t="s">
        <v>23503</v>
      </c>
      <c r="O3327" t="s">
        <v>25459</v>
      </c>
    </row>
    <row r="3328" spans="1:15" x14ac:dyDescent="0.3">
      <c r="A3328" t="s">
        <v>12739</v>
      </c>
      <c r="B3328" t="s">
        <v>15620</v>
      </c>
      <c r="C3328" t="s">
        <v>11583</v>
      </c>
      <c r="D3328" s="1" t="s">
        <v>17559</v>
      </c>
      <c r="E3328" t="s">
        <v>17560</v>
      </c>
      <c r="F3328" s="1" t="s">
        <v>17561</v>
      </c>
      <c r="G3328" t="s">
        <v>17562</v>
      </c>
      <c r="I3328" s="2" t="e">
        <v>#NAME?</v>
      </c>
      <c r="J3328" s="2" t="s">
        <v>22550</v>
      </c>
      <c r="K3328" s="2" t="s">
        <v>23501</v>
      </c>
      <c r="L3328" s="2" t="s">
        <v>23502</v>
      </c>
      <c r="M3328" s="2" t="s">
        <v>23503</v>
      </c>
      <c r="O3328" t="s">
        <v>25460</v>
      </c>
    </row>
    <row r="3329" spans="1:15" x14ac:dyDescent="0.3">
      <c r="A3329" t="s">
        <v>12728</v>
      </c>
      <c r="B3329" t="s">
        <v>15771</v>
      </c>
      <c r="C3329" t="s">
        <v>789</v>
      </c>
      <c r="D3329" s="1" t="s">
        <v>1636</v>
      </c>
      <c r="E3329" t="s">
        <v>789</v>
      </c>
      <c r="F3329" s="1" t="s">
        <v>17563</v>
      </c>
      <c r="G3329" t="s">
        <v>17564</v>
      </c>
      <c r="I3329" s="2" t="e">
        <v>#NAME?</v>
      </c>
      <c r="J3329" s="2" t="s">
        <v>22551</v>
      </c>
      <c r="K3329" s="2" t="s">
        <v>23501</v>
      </c>
      <c r="L3329" s="2" t="s">
        <v>23502</v>
      </c>
      <c r="M3329" s="2" t="s">
        <v>23503</v>
      </c>
      <c r="O3329" t="s">
        <v>25461</v>
      </c>
    </row>
    <row r="3330" spans="1:15" x14ac:dyDescent="0.3">
      <c r="A3330" t="s">
        <v>12722</v>
      </c>
      <c r="B3330" t="s">
        <v>15078</v>
      </c>
      <c r="C3330" t="s">
        <v>6913</v>
      </c>
      <c r="D3330" s="1" t="s">
        <v>17565</v>
      </c>
      <c r="E3330" t="s">
        <v>17566</v>
      </c>
      <c r="F3330" s="1" t="s">
        <v>17567</v>
      </c>
      <c r="G3330" s="5" t="s">
        <v>17568</v>
      </c>
      <c r="H3330" s="5" t="s">
        <v>17568</v>
      </c>
      <c r="I3330" s="2" t="s">
        <v>22552</v>
      </c>
      <c r="J3330" s="2" t="s">
        <v>22552</v>
      </c>
      <c r="K3330" s="2" t="s">
        <v>23501</v>
      </c>
      <c r="L3330" s="2" t="s">
        <v>23502</v>
      </c>
      <c r="M3330" s="2" t="s">
        <v>23503</v>
      </c>
      <c r="N3330" s="6" t="s">
        <v>25462</v>
      </c>
      <c r="O3330" t="s">
        <v>25463</v>
      </c>
    </row>
    <row r="3331" spans="1:15" x14ac:dyDescent="0.3">
      <c r="A3331" t="s">
        <v>12739</v>
      </c>
      <c r="B3331" t="s">
        <v>13064</v>
      </c>
      <c r="C3331" t="s">
        <v>4</v>
      </c>
      <c r="D3331" s="1" t="s">
        <v>1037</v>
      </c>
      <c r="E3331" t="s">
        <v>4</v>
      </c>
      <c r="F3331" s="1" t="s">
        <v>17569</v>
      </c>
      <c r="G3331" t="s">
        <v>17570</v>
      </c>
      <c r="I3331" s="2" t="e">
        <v>#NAME?</v>
      </c>
      <c r="J3331" s="2" t="s">
        <v>22553</v>
      </c>
      <c r="K3331" s="2" t="s">
        <v>23501</v>
      </c>
      <c r="L3331" s="2" t="s">
        <v>23502</v>
      </c>
      <c r="M3331" s="2" t="s">
        <v>23503</v>
      </c>
      <c r="O3331" t="s">
        <v>25464</v>
      </c>
    </row>
    <row r="3332" spans="1:15" x14ac:dyDescent="0.3">
      <c r="A3332" t="s">
        <v>12728</v>
      </c>
      <c r="B3332" t="s">
        <v>15596</v>
      </c>
      <c r="C3332" t="s">
        <v>11124</v>
      </c>
      <c r="D3332" s="1" t="s">
        <v>11966</v>
      </c>
      <c r="E3332" t="s">
        <v>11124</v>
      </c>
      <c r="F3332" s="1" t="s">
        <v>17571</v>
      </c>
      <c r="G3332" t="s">
        <v>17572</v>
      </c>
      <c r="H3332" s="4" t="s">
        <v>25465</v>
      </c>
      <c r="I3332" s="2" t="e">
        <v>#NAME?</v>
      </c>
      <c r="J3332" s="2" t="s">
        <v>22554</v>
      </c>
      <c r="K3332" s="2" t="s">
        <v>23501</v>
      </c>
      <c r="L3332" s="2" t="s">
        <v>23502</v>
      </c>
      <c r="M3332" s="2" t="s">
        <v>23503</v>
      </c>
      <c r="O3332" t="s">
        <v>25466</v>
      </c>
    </row>
    <row r="3333" spans="1:15" x14ac:dyDescent="0.3">
      <c r="A3333" t="s">
        <v>12736</v>
      </c>
      <c r="B3333" t="s">
        <v>15475</v>
      </c>
      <c r="C3333" t="s">
        <v>332</v>
      </c>
      <c r="D3333" s="1" t="s">
        <v>1304</v>
      </c>
      <c r="E3333" t="s">
        <v>332</v>
      </c>
      <c r="F3333" s="1" t="s">
        <v>17571</v>
      </c>
      <c r="G3333" t="s">
        <v>17572</v>
      </c>
      <c r="H3333" t="s">
        <v>25467</v>
      </c>
      <c r="I3333" s="2" t="e">
        <v>#NAME?</v>
      </c>
      <c r="J3333" s="2" t="s">
        <v>22555</v>
      </c>
      <c r="K3333" s="2" t="s">
        <v>23501</v>
      </c>
      <c r="L3333" s="2" t="s">
        <v>23502</v>
      </c>
      <c r="M3333" s="2" t="s">
        <v>23503</v>
      </c>
      <c r="O3333" t="s">
        <v>25468</v>
      </c>
    </row>
    <row r="3334" spans="1:15" x14ac:dyDescent="0.3">
      <c r="A3334" t="s">
        <v>12736</v>
      </c>
      <c r="B3334" t="s">
        <v>15475</v>
      </c>
      <c r="C3334" t="s">
        <v>332</v>
      </c>
      <c r="D3334" s="1" t="s">
        <v>1304</v>
      </c>
      <c r="E3334" t="s">
        <v>332</v>
      </c>
      <c r="F3334" s="1" t="s">
        <v>17573</v>
      </c>
      <c r="G3334" t="s">
        <v>17574</v>
      </c>
      <c r="H3334" t="s">
        <v>25469</v>
      </c>
      <c r="I3334" s="2" t="e">
        <v>#NAME?</v>
      </c>
      <c r="J3334" s="2" t="s">
        <v>22556</v>
      </c>
      <c r="K3334" s="2" t="s">
        <v>23501</v>
      </c>
      <c r="L3334" s="2" t="s">
        <v>23502</v>
      </c>
      <c r="M3334" s="2" t="s">
        <v>23503</v>
      </c>
      <c r="O3334" t="s">
        <v>25470</v>
      </c>
    </row>
    <row r="3335" spans="1:15" x14ac:dyDescent="0.3">
      <c r="A3335" t="s">
        <v>12736</v>
      </c>
      <c r="B3335" t="s">
        <v>15475</v>
      </c>
      <c r="C3335" t="s">
        <v>332</v>
      </c>
      <c r="D3335" s="1" t="s">
        <v>1304</v>
      </c>
      <c r="E3335" t="s">
        <v>332</v>
      </c>
      <c r="F3335" s="1" t="s">
        <v>17575</v>
      </c>
      <c r="G3335" t="s">
        <v>17576</v>
      </c>
      <c r="H3335" t="s">
        <v>25471</v>
      </c>
      <c r="I3335" s="2" t="e">
        <v>#NAME?</v>
      </c>
      <c r="J3335" s="2" t="s">
        <v>22557</v>
      </c>
      <c r="K3335" s="2" t="s">
        <v>23501</v>
      </c>
      <c r="L3335" s="2" t="s">
        <v>23502</v>
      </c>
      <c r="M3335" s="2" t="s">
        <v>23503</v>
      </c>
      <c r="O3335" t="s">
        <v>25472</v>
      </c>
    </row>
    <row r="3336" spans="1:15" x14ac:dyDescent="0.3">
      <c r="A3336" t="s">
        <v>12793</v>
      </c>
      <c r="B3336" t="s">
        <v>15161</v>
      </c>
      <c r="C3336" t="s">
        <v>2196</v>
      </c>
      <c r="D3336" s="1" t="s">
        <v>4029</v>
      </c>
      <c r="E3336" t="s">
        <v>2196</v>
      </c>
      <c r="F3336" s="1" t="s">
        <v>17577</v>
      </c>
      <c r="G3336" t="s">
        <v>17578</v>
      </c>
      <c r="H3336" t="s">
        <v>25473</v>
      </c>
      <c r="I3336" s="2" t="e">
        <v>#NAME?</v>
      </c>
      <c r="J3336" s="2" t="s">
        <v>22558</v>
      </c>
      <c r="K3336" s="2" t="s">
        <v>23501</v>
      </c>
      <c r="L3336" s="2" t="s">
        <v>23502</v>
      </c>
      <c r="M3336" s="2" t="s">
        <v>23503</v>
      </c>
      <c r="O3336" t="s">
        <v>25474</v>
      </c>
    </row>
    <row r="3337" spans="1:15" x14ac:dyDescent="0.3">
      <c r="A3337" t="s">
        <v>12793</v>
      </c>
      <c r="B3337" t="s">
        <v>15466</v>
      </c>
      <c r="C3337" t="s">
        <v>2032</v>
      </c>
      <c r="D3337" s="1" t="s">
        <v>3919</v>
      </c>
      <c r="E3337" t="s">
        <v>2032</v>
      </c>
      <c r="F3337" s="1" t="s">
        <v>17579</v>
      </c>
      <c r="G3337" t="s">
        <v>17580</v>
      </c>
      <c r="H3337" t="s">
        <v>25475</v>
      </c>
      <c r="I3337" s="2" t="e">
        <v>#NAME?</v>
      </c>
      <c r="J3337" s="2" t="s">
        <v>22559</v>
      </c>
      <c r="K3337" s="2" t="s">
        <v>23501</v>
      </c>
      <c r="L3337" s="2" t="s">
        <v>23502</v>
      </c>
      <c r="M3337" s="2" t="s">
        <v>23503</v>
      </c>
      <c r="O3337" t="s">
        <v>25476</v>
      </c>
    </row>
    <row r="3338" spans="1:15" x14ac:dyDescent="0.3">
      <c r="A3338" t="s">
        <v>12730</v>
      </c>
      <c r="B3338" t="s">
        <v>13176</v>
      </c>
      <c r="C3338" t="s">
        <v>11628</v>
      </c>
      <c r="D3338" s="1" t="s">
        <v>12459</v>
      </c>
      <c r="E3338" t="s">
        <v>11628</v>
      </c>
      <c r="F3338" s="1" t="s">
        <v>17581</v>
      </c>
      <c r="G3338" t="s">
        <v>17582</v>
      </c>
      <c r="I3338" s="2" t="e">
        <v>#NAME?</v>
      </c>
      <c r="J3338" s="2" t="s">
        <v>22560</v>
      </c>
      <c r="K3338" s="2" t="s">
        <v>23501</v>
      </c>
      <c r="L3338" s="2" t="s">
        <v>23502</v>
      </c>
      <c r="M3338" s="2" t="s">
        <v>23503</v>
      </c>
      <c r="O3338" t="s">
        <v>25477</v>
      </c>
    </row>
    <row r="3339" spans="1:15" x14ac:dyDescent="0.3">
      <c r="A3339" t="s">
        <v>12736</v>
      </c>
      <c r="B3339" t="s">
        <v>15508</v>
      </c>
      <c r="C3339" t="s">
        <v>11323</v>
      </c>
      <c r="D3339" s="1" t="s">
        <v>12168</v>
      </c>
      <c r="E3339" t="s">
        <v>11323</v>
      </c>
      <c r="F3339" s="1" t="s">
        <v>17583</v>
      </c>
      <c r="G3339" t="s">
        <v>17584</v>
      </c>
      <c r="H3339" t="s">
        <v>10020</v>
      </c>
      <c r="I3339" s="2" t="e">
        <v>#NAME?</v>
      </c>
      <c r="J3339" s="2" t="s">
        <v>22561</v>
      </c>
      <c r="K3339" s="2" t="s">
        <v>23501</v>
      </c>
      <c r="L3339" s="2" t="s">
        <v>23502</v>
      </c>
      <c r="M3339" s="2" t="s">
        <v>23503</v>
      </c>
      <c r="O3339" t="s">
        <v>25478</v>
      </c>
    </row>
    <row r="3340" spans="1:15" x14ac:dyDescent="0.3">
      <c r="A3340" t="s">
        <v>12730</v>
      </c>
      <c r="B3340" t="s">
        <v>15531</v>
      </c>
      <c r="C3340" t="s">
        <v>11544</v>
      </c>
      <c r="D3340" s="1" t="s">
        <v>12371</v>
      </c>
      <c r="E3340" t="s">
        <v>11544</v>
      </c>
      <c r="F3340" s="1" t="s">
        <v>17585</v>
      </c>
      <c r="G3340" t="s">
        <v>17586</v>
      </c>
      <c r="H3340" t="s">
        <v>25479</v>
      </c>
      <c r="I3340" s="2" t="e">
        <v>#NAME?</v>
      </c>
      <c r="J3340" s="2" t="s">
        <v>22562</v>
      </c>
      <c r="K3340" s="2" t="s">
        <v>23501</v>
      </c>
      <c r="L3340" s="2" t="s">
        <v>23502</v>
      </c>
      <c r="M3340" s="2" t="s">
        <v>23503</v>
      </c>
      <c r="O3340" t="s">
        <v>25480</v>
      </c>
    </row>
    <row r="3341" spans="1:15" x14ac:dyDescent="0.3">
      <c r="A3341" t="s">
        <v>12730</v>
      </c>
      <c r="B3341" t="s">
        <v>13054</v>
      </c>
      <c r="C3341" t="s">
        <v>11299</v>
      </c>
      <c r="D3341" s="1" t="s">
        <v>17587</v>
      </c>
      <c r="E3341" t="s">
        <v>17588</v>
      </c>
      <c r="F3341" s="1" t="s">
        <v>17589</v>
      </c>
      <c r="G3341" t="s">
        <v>17590</v>
      </c>
      <c r="H3341" t="s">
        <v>25481</v>
      </c>
      <c r="I3341" s="2" t="e">
        <v>#NAME?</v>
      </c>
      <c r="J3341" s="2" t="s">
        <v>22563</v>
      </c>
      <c r="K3341" s="2" t="s">
        <v>23501</v>
      </c>
      <c r="L3341" s="2" t="s">
        <v>23502</v>
      </c>
      <c r="M3341" s="2" t="s">
        <v>23503</v>
      </c>
      <c r="O3341" t="s">
        <v>25482</v>
      </c>
    </row>
    <row r="3342" spans="1:15" x14ac:dyDescent="0.3">
      <c r="A3342" t="s">
        <v>12736</v>
      </c>
      <c r="B3342" t="s">
        <v>15397</v>
      </c>
      <c r="C3342" t="s">
        <v>2959</v>
      </c>
      <c r="D3342" s="1" t="s">
        <v>4526</v>
      </c>
      <c r="E3342" t="s">
        <v>2959</v>
      </c>
      <c r="F3342" s="1" t="s">
        <v>17589</v>
      </c>
      <c r="G3342" t="s">
        <v>17590</v>
      </c>
      <c r="H3342" t="s">
        <v>25481</v>
      </c>
      <c r="I3342" s="2" t="e">
        <v>#NAME?</v>
      </c>
      <c r="J3342" s="2" t="s">
        <v>22564</v>
      </c>
      <c r="K3342" s="2" t="s">
        <v>23501</v>
      </c>
      <c r="L3342" s="2" t="s">
        <v>23502</v>
      </c>
      <c r="M3342" s="2" t="s">
        <v>23503</v>
      </c>
      <c r="O3342" t="s">
        <v>25483</v>
      </c>
    </row>
    <row r="3343" spans="1:15" x14ac:dyDescent="0.3">
      <c r="A3343" t="s">
        <v>12730</v>
      </c>
      <c r="B3343" t="s">
        <v>13054</v>
      </c>
      <c r="C3343" t="s">
        <v>11496</v>
      </c>
      <c r="D3343" s="1" t="s">
        <v>12322</v>
      </c>
      <c r="E3343" t="s">
        <v>11496</v>
      </c>
      <c r="F3343" s="1" t="s">
        <v>17589</v>
      </c>
      <c r="G3343" t="s">
        <v>17590</v>
      </c>
      <c r="H3343" t="s">
        <v>25481</v>
      </c>
      <c r="I3343" s="2" t="e">
        <v>#NAME?</v>
      </c>
      <c r="J3343" s="2" t="s">
        <v>22565</v>
      </c>
      <c r="K3343" s="2" t="s">
        <v>23501</v>
      </c>
      <c r="L3343" s="2" t="s">
        <v>23502</v>
      </c>
      <c r="M3343" s="2" t="s">
        <v>23503</v>
      </c>
      <c r="O3343" t="s">
        <v>25484</v>
      </c>
    </row>
    <row r="3344" spans="1:15" x14ac:dyDescent="0.3">
      <c r="A3344" t="s">
        <v>12728</v>
      </c>
      <c r="B3344" t="s">
        <v>15626</v>
      </c>
      <c r="C3344" t="s">
        <v>11818</v>
      </c>
      <c r="D3344" s="1" t="s">
        <v>12663</v>
      </c>
      <c r="E3344" t="s">
        <v>11818</v>
      </c>
      <c r="F3344" s="1" t="s">
        <v>17591</v>
      </c>
      <c r="G3344" t="s">
        <v>17592</v>
      </c>
      <c r="H3344" t="s">
        <v>25485</v>
      </c>
      <c r="I3344" s="2" t="e">
        <v>#NAME?</v>
      </c>
      <c r="J3344" s="2" t="s">
        <v>22566</v>
      </c>
      <c r="K3344" s="2" t="s">
        <v>23501</v>
      </c>
      <c r="L3344" s="2" t="s">
        <v>23502</v>
      </c>
      <c r="M3344" s="2" t="s">
        <v>23503</v>
      </c>
      <c r="O3344" t="s">
        <v>25486</v>
      </c>
    </row>
    <row r="3345" spans="1:15" x14ac:dyDescent="0.3">
      <c r="A3345" t="s">
        <v>12728</v>
      </c>
      <c r="B3345" t="s">
        <v>15048</v>
      </c>
      <c r="C3345" t="s">
        <v>234</v>
      </c>
      <c r="D3345" s="1" t="s">
        <v>1230</v>
      </c>
      <c r="E3345" t="s">
        <v>234</v>
      </c>
      <c r="F3345" s="1" t="s">
        <v>17593</v>
      </c>
      <c r="G3345" t="s">
        <v>17594</v>
      </c>
      <c r="I3345" s="2" t="e">
        <v>#NAME?</v>
      </c>
      <c r="J3345" s="2" t="s">
        <v>22567</v>
      </c>
      <c r="K3345" s="2" t="s">
        <v>23501</v>
      </c>
      <c r="L3345" s="2" t="s">
        <v>23502</v>
      </c>
      <c r="M3345" s="2" t="s">
        <v>23503</v>
      </c>
      <c r="O3345" t="s">
        <v>25487</v>
      </c>
    </row>
    <row r="3346" spans="1:15" x14ac:dyDescent="0.3">
      <c r="A3346" t="s">
        <v>12728</v>
      </c>
      <c r="B3346" t="s">
        <v>15048</v>
      </c>
      <c r="C3346" t="s">
        <v>234</v>
      </c>
      <c r="D3346" s="1" t="s">
        <v>1230</v>
      </c>
      <c r="E3346" t="s">
        <v>234</v>
      </c>
      <c r="F3346" s="1" t="s">
        <v>17595</v>
      </c>
      <c r="G3346" t="s">
        <v>17596</v>
      </c>
      <c r="I3346" s="2" t="e">
        <v>#NAME?</v>
      </c>
      <c r="J3346" s="2" t="s">
        <v>22568</v>
      </c>
      <c r="K3346" s="2" t="s">
        <v>23501</v>
      </c>
      <c r="L3346" s="2" t="s">
        <v>23502</v>
      </c>
      <c r="M3346" s="2" t="s">
        <v>23503</v>
      </c>
      <c r="O3346" t="s">
        <v>25488</v>
      </c>
    </row>
    <row r="3347" spans="1:15" x14ac:dyDescent="0.3">
      <c r="A3347" t="s">
        <v>12728</v>
      </c>
      <c r="B3347" t="s">
        <v>15048</v>
      </c>
      <c r="C3347" t="s">
        <v>234</v>
      </c>
      <c r="D3347" s="1" t="s">
        <v>1230</v>
      </c>
      <c r="E3347" t="s">
        <v>234</v>
      </c>
      <c r="F3347" s="1" t="s">
        <v>17597</v>
      </c>
      <c r="G3347" t="s">
        <v>17598</v>
      </c>
      <c r="I3347" s="2" t="e">
        <v>#NAME?</v>
      </c>
      <c r="J3347" s="2" t="s">
        <v>22569</v>
      </c>
      <c r="K3347" s="2" t="s">
        <v>23501</v>
      </c>
      <c r="L3347" s="2" t="s">
        <v>23502</v>
      </c>
      <c r="M3347" s="2" t="s">
        <v>23503</v>
      </c>
      <c r="O3347" t="s">
        <v>25489</v>
      </c>
    </row>
    <row r="3348" spans="1:15" x14ac:dyDescent="0.3">
      <c r="A3348" t="s">
        <v>12728</v>
      </c>
      <c r="B3348" t="s">
        <v>15048</v>
      </c>
      <c r="C3348" t="s">
        <v>234</v>
      </c>
      <c r="D3348" s="1" t="s">
        <v>1230</v>
      </c>
      <c r="E3348" t="s">
        <v>234</v>
      </c>
      <c r="F3348" s="1" t="s">
        <v>17599</v>
      </c>
      <c r="G3348" t="s">
        <v>17600</v>
      </c>
      <c r="I3348" s="2" t="e">
        <v>#NAME?</v>
      </c>
      <c r="J3348" s="2" t="s">
        <v>22570</v>
      </c>
      <c r="K3348" s="2" t="s">
        <v>23501</v>
      </c>
      <c r="L3348" s="2" t="s">
        <v>23502</v>
      </c>
      <c r="M3348" s="2" t="s">
        <v>23503</v>
      </c>
      <c r="O3348" t="s">
        <v>25490</v>
      </c>
    </row>
    <row r="3349" spans="1:15" x14ac:dyDescent="0.3">
      <c r="A3349" t="s">
        <v>12728</v>
      </c>
      <c r="B3349" t="s">
        <v>15048</v>
      </c>
      <c r="C3349" t="s">
        <v>234</v>
      </c>
      <c r="D3349" s="1" t="s">
        <v>1230</v>
      </c>
      <c r="E3349" t="s">
        <v>234</v>
      </c>
      <c r="F3349" s="1" t="s">
        <v>17601</v>
      </c>
      <c r="G3349" t="s">
        <v>17602</v>
      </c>
      <c r="I3349" s="2" t="e">
        <v>#NAME?</v>
      </c>
      <c r="J3349" s="2" t="s">
        <v>22571</v>
      </c>
      <c r="K3349" s="2" t="s">
        <v>23501</v>
      </c>
      <c r="L3349" s="2" t="s">
        <v>23502</v>
      </c>
      <c r="M3349" s="2" t="s">
        <v>23503</v>
      </c>
      <c r="O3349" t="s">
        <v>25491</v>
      </c>
    </row>
    <row r="3350" spans="1:15" x14ac:dyDescent="0.3">
      <c r="A3350" t="s">
        <v>12728</v>
      </c>
      <c r="B3350" t="s">
        <v>15048</v>
      </c>
      <c r="C3350" t="s">
        <v>234</v>
      </c>
      <c r="D3350" s="1" t="s">
        <v>1230</v>
      </c>
      <c r="E3350" t="s">
        <v>234</v>
      </c>
      <c r="F3350" s="1" t="s">
        <v>17603</v>
      </c>
      <c r="G3350" t="s">
        <v>17604</v>
      </c>
      <c r="I3350" s="2" t="e">
        <v>#NAME?</v>
      </c>
      <c r="J3350" s="2" t="s">
        <v>22572</v>
      </c>
      <c r="K3350" s="2" t="s">
        <v>23501</v>
      </c>
      <c r="L3350" s="2" t="s">
        <v>23502</v>
      </c>
      <c r="M3350" s="2" t="s">
        <v>23503</v>
      </c>
      <c r="O3350" t="s">
        <v>25492</v>
      </c>
    </row>
    <row r="3351" spans="1:15" x14ac:dyDescent="0.3">
      <c r="A3351" t="s">
        <v>12728</v>
      </c>
      <c r="B3351" t="s">
        <v>15048</v>
      </c>
      <c r="C3351" t="s">
        <v>234</v>
      </c>
      <c r="D3351" s="1" t="s">
        <v>1230</v>
      </c>
      <c r="E3351" t="s">
        <v>234</v>
      </c>
      <c r="F3351" s="1" t="s">
        <v>17605</v>
      </c>
      <c r="G3351" t="s">
        <v>17606</v>
      </c>
      <c r="I3351" s="2" t="e">
        <v>#NAME?</v>
      </c>
      <c r="J3351" s="2" t="s">
        <v>22573</v>
      </c>
      <c r="K3351" s="2" t="s">
        <v>23501</v>
      </c>
      <c r="L3351" s="2" t="s">
        <v>23502</v>
      </c>
      <c r="M3351" s="2" t="s">
        <v>23503</v>
      </c>
      <c r="O3351" t="s">
        <v>25493</v>
      </c>
    </row>
    <row r="3352" spans="1:15" x14ac:dyDescent="0.3">
      <c r="A3352" t="s">
        <v>12728</v>
      </c>
      <c r="B3352" t="s">
        <v>15193</v>
      </c>
      <c r="C3352" t="s">
        <v>329</v>
      </c>
      <c r="D3352" s="1" t="s">
        <v>1302</v>
      </c>
      <c r="E3352" t="s">
        <v>329</v>
      </c>
      <c r="F3352" s="1" t="s">
        <v>17607</v>
      </c>
      <c r="G3352" t="s">
        <v>17608</v>
      </c>
      <c r="H3352" t="s">
        <v>25494</v>
      </c>
      <c r="I3352" s="2" t="e">
        <v>#NAME?</v>
      </c>
      <c r="J3352" s="2" t="s">
        <v>22574</v>
      </c>
      <c r="K3352" s="2" t="s">
        <v>23501</v>
      </c>
      <c r="L3352" s="2" t="s">
        <v>23502</v>
      </c>
      <c r="M3352" s="2" t="s">
        <v>23503</v>
      </c>
      <c r="O3352" t="s">
        <v>25495</v>
      </c>
    </row>
    <row r="3353" spans="1:15" x14ac:dyDescent="0.3">
      <c r="A3353" t="s">
        <v>12734</v>
      </c>
      <c r="B3353" t="s">
        <v>15286</v>
      </c>
      <c r="C3353" t="s">
        <v>3228</v>
      </c>
      <c r="D3353" s="1" t="s">
        <v>4746</v>
      </c>
      <c r="E3353" t="s">
        <v>3228</v>
      </c>
      <c r="F3353" s="1" t="s">
        <v>17609</v>
      </c>
      <c r="G3353" t="s">
        <v>17610</v>
      </c>
      <c r="H3353" s="4" t="s">
        <v>24079</v>
      </c>
      <c r="I3353" s="2" t="e">
        <v>#NAME?</v>
      </c>
      <c r="J3353" s="2" t="s">
        <v>22575</v>
      </c>
      <c r="K3353" s="2" t="s">
        <v>23501</v>
      </c>
      <c r="L3353" s="2" t="s">
        <v>23502</v>
      </c>
      <c r="M3353" s="2" t="s">
        <v>23503</v>
      </c>
      <c r="O3353" t="s">
        <v>25496</v>
      </c>
    </row>
    <row r="3354" spans="1:15" x14ac:dyDescent="0.3">
      <c r="A3354" t="s">
        <v>12722</v>
      </c>
      <c r="B3354" t="s">
        <v>14665</v>
      </c>
      <c r="C3354" t="s">
        <v>121</v>
      </c>
      <c r="D3354" s="1" t="s">
        <v>1811</v>
      </c>
      <c r="E3354" t="s">
        <v>1023</v>
      </c>
      <c r="F3354" s="1" t="s">
        <v>17609</v>
      </c>
      <c r="G3354" t="s">
        <v>17610</v>
      </c>
      <c r="H3354" t="s">
        <v>24079</v>
      </c>
      <c r="I3354" s="2" t="e">
        <v>#NAME?</v>
      </c>
      <c r="J3354" s="2" t="s">
        <v>22576</v>
      </c>
      <c r="K3354" s="2" t="s">
        <v>23501</v>
      </c>
      <c r="L3354" s="2" t="s">
        <v>23502</v>
      </c>
      <c r="M3354" s="2" t="s">
        <v>23503</v>
      </c>
      <c r="O3354" t="s">
        <v>25497</v>
      </c>
    </row>
    <row r="3355" spans="1:15" x14ac:dyDescent="0.3">
      <c r="A3355" t="s">
        <v>12730</v>
      </c>
      <c r="B3355" t="s">
        <v>13076</v>
      </c>
      <c r="C3355" t="s">
        <v>11816</v>
      </c>
      <c r="D3355" s="1" t="s">
        <v>12661</v>
      </c>
      <c r="E3355" t="s">
        <v>11816</v>
      </c>
      <c r="F3355" s="1" t="s">
        <v>17611</v>
      </c>
      <c r="G3355" t="s">
        <v>17612</v>
      </c>
      <c r="H3355" t="s">
        <v>17612</v>
      </c>
      <c r="I3355" s="2" t="s">
        <v>22577</v>
      </c>
      <c r="J3355" s="2" t="s">
        <v>22577</v>
      </c>
      <c r="K3355" s="2" t="s">
        <v>23501</v>
      </c>
      <c r="L3355" s="2" t="s">
        <v>23502</v>
      </c>
      <c r="M3355" s="2" t="s">
        <v>23503</v>
      </c>
      <c r="O3355" t="s">
        <v>25498</v>
      </c>
    </row>
    <row r="3356" spans="1:15" x14ac:dyDescent="0.3">
      <c r="A3356" t="s">
        <v>12728</v>
      </c>
      <c r="B3356" t="s">
        <v>15492</v>
      </c>
      <c r="C3356" t="s">
        <v>152</v>
      </c>
      <c r="D3356" s="1" t="s">
        <v>1172</v>
      </c>
      <c r="E3356" t="s">
        <v>153</v>
      </c>
      <c r="F3356" s="1" t="s">
        <v>17613</v>
      </c>
      <c r="G3356" t="s">
        <v>17614</v>
      </c>
      <c r="H3356" t="s">
        <v>17614</v>
      </c>
      <c r="I3356" s="2" t="s">
        <v>22578</v>
      </c>
      <c r="J3356" s="2" t="s">
        <v>22578</v>
      </c>
      <c r="K3356" s="2" t="s">
        <v>23501</v>
      </c>
      <c r="L3356" s="2" t="s">
        <v>23502</v>
      </c>
      <c r="M3356" s="2" t="s">
        <v>23503</v>
      </c>
      <c r="O3356" t="s">
        <v>25499</v>
      </c>
    </row>
    <row r="3357" spans="1:15" x14ac:dyDescent="0.3">
      <c r="A3357" t="s">
        <v>12797</v>
      </c>
      <c r="B3357" t="s">
        <v>15457</v>
      </c>
      <c r="C3357" t="s">
        <v>11342</v>
      </c>
      <c r="D3357" s="1" t="s">
        <v>12187</v>
      </c>
      <c r="E3357" t="s">
        <v>11342</v>
      </c>
      <c r="F3357" s="1" t="s">
        <v>17615</v>
      </c>
      <c r="G3357" t="s">
        <v>17616</v>
      </c>
      <c r="I3357" s="2" t="e">
        <v>#NAME?</v>
      </c>
      <c r="J3357" s="2" t="s">
        <v>22579</v>
      </c>
      <c r="K3357" s="2" t="s">
        <v>23501</v>
      </c>
      <c r="L3357" s="2" t="s">
        <v>23502</v>
      </c>
      <c r="M3357" s="2" t="s">
        <v>23503</v>
      </c>
      <c r="O3357" t="s">
        <v>25500</v>
      </c>
    </row>
    <row r="3358" spans="1:15" x14ac:dyDescent="0.3">
      <c r="A3358" t="s">
        <v>12739</v>
      </c>
      <c r="B3358" t="s">
        <v>16127</v>
      </c>
      <c r="C3358" t="s">
        <v>172</v>
      </c>
      <c r="D3358" s="1" t="s">
        <v>1184</v>
      </c>
      <c r="E3358" t="s">
        <v>172</v>
      </c>
      <c r="F3358" s="1" t="s">
        <v>17617</v>
      </c>
      <c r="G3358" t="s">
        <v>17618</v>
      </c>
      <c r="H3358" t="s">
        <v>2210</v>
      </c>
      <c r="I3358" s="2" t="e">
        <v>#NAME?</v>
      </c>
      <c r="J3358" s="2" t="s">
        <v>22580</v>
      </c>
      <c r="K3358" s="2" t="s">
        <v>23501</v>
      </c>
      <c r="L3358" s="2" t="s">
        <v>23502</v>
      </c>
      <c r="M3358" s="2" t="s">
        <v>23503</v>
      </c>
      <c r="O3358" t="s">
        <v>25501</v>
      </c>
    </row>
    <row r="3359" spans="1:15" x14ac:dyDescent="0.3">
      <c r="A3359" t="s">
        <v>12730</v>
      </c>
      <c r="B3359" t="s">
        <v>13231</v>
      </c>
      <c r="C3359" t="s">
        <v>11728</v>
      </c>
      <c r="D3359" s="1" t="s">
        <v>12563</v>
      </c>
      <c r="E3359" t="s">
        <v>11728</v>
      </c>
      <c r="F3359" s="1" t="s">
        <v>17619</v>
      </c>
      <c r="G3359" t="s">
        <v>17620</v>
      </c>
      <c r="H3359" t="s">
        <v>10170</v>
      </c>
      <c r="I3359" s="2" t="e">
        <v>#NAME?</v>
      </c>
      <c r="J3359" s="2" t="s">
        <v>22581</v>
      </c>
      <c r="K3359" s="2" t="s">
        <v>23501</v>
      </c>
      <c r="L3359" s="2" t="s">
        <v>23502</v>
      </c>
      <c r="M3359" s="2" t="s">
        <v>23503</v>
      </c>
      <c r="O3359" t="s">
        <v>25502</v>
      </c>
    </row>
    <row r="3360" spans="1:15" x14ac:dyDescent="0.3">
      <c r="A3360" t="s">
        <v>12739</v>
      </c>
      <c r="B3360" t="s">
        <v>15338</v>
      </c>
      <c r="C3360" t="s">
        <v>270</v>
      </c>
      <c r="D3360" s="1" t="s">
        <v>1254</v>
      </c>
      <c r="E3360" t="s">
        <v>270</v>
      </c>
      <c r="F3360" s="1" t="s">
        <v>17621</v>
      </c>
      <c r="G3360" t="s">
        <v>17622</v>
      </c>
      <c r="H3360" t="s">
        <v>25503</v>
      </c>
      <c r="I3360" s="2" t="e">
        <v>#NAME?</v>
      </c>
      <c r="J3360" s="2" t="s">
        <v>22582</v>
      </c>
      <c r="K3360" s="2" t="s">
        <v>23501</v>
      </c>
      <c r="L3360" s="2" t="s">
        <v>23502</v>
      </c>
      <c r="M3360" s="2" t="s">
        <v>23503</v>
      </c>
      <c r="O3360" t="s">
        <v>25504</v>
      </c>
    </row>
    <row r="3361" spans="1:15" x14ac:dyDescent="0.3">
      <c r="A3361" t="s">
        <v>12739</v>
      </c>
      <c r="B3361" t="s">
        <v>15338</v>
      </c>
      <c r="C3361" t="s">
        <v>270</v>
      </c>
      <c r="D3361" s="1" t="s">
        <v>1254</v>
      </c>
      <c r="E3361" t="s">
        <v>270</v>
      </c>
      <c r="F3361" s="1" t="s">
        <v>17623</v>
      </c>
      <c r="G3361" t="s">
        <v>17624</v>
      </c>
      <c r="I3361" s="2" t="e">
        <v>#NAME?</v>
      </c>
      <c r="J3361" s="2" t="s">
        <v>22583</v>
      </c>
      <c r="K3361" s="2" t="s">
        <v>23501</v>
      </c>
      <c r="L3361" s="2" t="s">
        <v>23502</v>
      </c>
      <c r="M3361" s="2" t="s">
        <v>23503</v>
      </c>
      <c r="O3361" t="s">
        <v>25505</v>
      </c>
    </row>
    <row r="3362" spans="1:15" x14ac:dyDescent="0.3">
      <c r="A3362" t="s">
        <v>12793</v>
      </c>
      <c r="B3362" t="s">
        <v>15466</v>
      </c>
      <c r="C3362" t="s">
        <v>2032</v>
      </c>
      <c r="D3362" s="1" t="s">
        <v>3919</v>
      </c>
      <c r="E3362" t="s">
        <v>2032</v>
      </c>
      <c r="F3362" s="1" t="s">
        <v>17625</v>
      </c>
      <c r="G3362" t="s">
        <v>17626</v>
      </c>
      <c r="H3362" t="s">
        <v>25506</v>
      </c>
      <c r="I3362" s="2" t="e">
        <v>#NAME?</v>
      </c>
      <c r="J3362" s="2" t="s">
        <v>22584</v>
      </c>
      <c r="K3362" s="2" t="s">
        <v>23501</v>
      </c>
      <c r="L3362" s="2" t="s">
        <v>23502</v>
      </c>
      <c r="M3362" s="2" t="s">
        <v>23503</v>
      </c>
      <c r="O3362" t="s">
        <v>25507</v>
      </c>
    </row>
    <row r="3363" spans="1:15" x14ac:dyDescent="0.3">
      <c r="A3363" t="s">
        <v>12730</v>
      </c>
      <c r="B3363" t="s">
        <v>13076</v>
      </c>
      <c r="C3363" t="s">
        <v>11816</v>
      </c>
      <c r="D3363" s="1" t="s">
        <v>12661</v>
      </c>
      <c r="E3363" t="s">
        <v>11816</v>
      </c>
      <c r="F3363" s="1" t="s">
        <v>17627</v>
      </c>
      <c r="G3363" t="s">
        <v>17628</v>
      </c>
      <c r="H3363" t="s">
        <v>9619</v>
      </c>
      <c r="I3363" s="2" t="e">
        <v>#NAME?</v>
      </c>
      <c r="J3363" s="2" t="s">
        <v>22585</v>
      </c>
      <c r="K3363" s="2" t="s">
        <v>23501</v>
      </c>
      <c r="L3363" s="2" t="s">
        <v>23502</v>
      </c>
      <c r="M3363" s="2" t="s">
        <v>23503</v>
      </c>
      <c r="O3363" t="s">
        <v>25508</v>
      </c>
    </row>
    <row r="3364" spans="1:15" x14ac:dyDescent="0.3">
      <c r="A3364" t="s">
        <v>12730</v>
      </c>
      <c r="B3364" t="s">
        <v>13076</v>
      </c>
      <c r="C3364" t="s">
        <v>11816</v>
      </c>
      <c r="D3364" s="1" t="s">
        <v>12661</v>
      </c>
      <c r="E3364" t="s">
        <v>11816</v>
      </c>
      <c r="F3364" s="1" t="s">
        <v>17629</v>
      </c>
      <c r="G3364" t="s">
        <v>17630</v>
      </c>
      <c r="H3364" t="s">
        <v>25509</v>
      </c>
      <c r="I3364" s="2" t="e">
        <v>#NAME?</v>
      </c>
      <c r="J3364" s="2" t="s">
        <v>22586</v>
      </c>
      <c r="K3364" s="2" t="s">
        <v>23501</v>
      </c>
      <c r="L3364" s="2" t="s">
        <v>23502</v>
      </c>
      <c r="M3364" s="2" t="s">
        <v>23503</v>
      </c>
      <c r="O3364" t="s">
        <v>25510</v>
      </c>
    </row>
    <row r="3365" spans="1:15" x14ac:dyDescent="0.3">
      <c r="A3365" t="s">
        <v>12730</v>
      </c>
      <c r="B3365" t="s">
        <v>13076</v>
      </c>
      <c r="C3365" t="s">
        <v>11816</v>
      </c>
      <c r="D3365" s="1" t="s">
        <v>17631</v>
      </c>
      <c r="E3365" t="s">
        <v>17632</v>
      </c>
      <c r="F3365" s="1" t="s">
        <v>17633</v>
      </c>
      <c r="G3365" t="s">
        <v>17634</v>
      </c>
      <c r="H3365" t="s">
        <v>25511</v>
      </c>
      <c r="I3365" s="2" t="e">
        <v>#NAME?</v>
      </c>
      <c r="J3365" s="2" t="s">
        <v>22587</v>
      </c>
      <c r="K3365" s="2" t="s">
        <v>23501</v>
      </c>
      <c r="L3365" s="2" t="s">
        <v>23502</v>
      </c>
      <c r="M3365" s="2" t="s">
        <v>23503</v>
      </c>
      <c r="O3365" t="s">
        <v>25512</v>
      </c>
    </row>
    <row r="3366" spans="1:15" x14ac:dyDescent="0.3">
      <c r="A3366" t="s">
        <v>12730</v>
      </c>
      <c r="B3366" t="s">
        <v>13076</v>
      </c>
      <c r="C3366" t="s">
        <v>11816</v>
      </c>
      <c r="D3366" s="1" t="s">
        <v>17107</v>
      </c>
      <c r="E3366" t="s">
        <v>17108</v>
      </c>
      <c r="F3366" s="1" t="s">
        <v>17635</v>
      </c>
      <c r="G3366" t="s">
        <v>17636</v>
      </c>
      <c r="H3366" t="s">
        <v>25513</v>
      </c>
      <c r="I3366" s="2" t="e">
        <v>#NAME?</v>
      </c>
      <c r="J3366" s="2" t="s">
        <v>22588</v>
      </c>
      <c r="K3366" s="2" t="s">
        <v>23501</v>
      </c>
      <c r="L3366" s="2" t="s">
        <v>23502</v>
      </c>
      <c r="M3366" s="2" t="s">
        <v>23503</v>
      </c>
      <c r="O3366" t="s">
        <v>25514</v>
      </c>
    </row>
    <row r="3367" spans="1:15" x14ac:dyDescent="0.3">
      <c r="A3367" t="s">
        <v>12730</v>
      </c>
      <c r="B3367" t="s">
        <v>13076</v>
      </c>
      <c r="C3367" t="s">
        <v>11816</v>
      </c>
      <c r="D3367" s="1" t="s">
        <v>17637</v>
      </c>
      <c r="E3367" t="s">
        <v>17638</v>
      </c>
      <c r="F3367" s="1" t="s">
        <v>17639</v>
      </c>
      <c r="G3367" t="s">
        <v>17640</v>
      </c>
      <c r="H3367" t="s">
        <v>25515</v>
      </c>
      <c r="I3367" s="2" t="e">
        <v>#NAME?</v>
      </c>
      <c r="J3367" s="2" t="s">
        <v>22589</v>
      </c>
      <c r="K3367" s="2" t="s">
        <v>23501</v>
      </c>
      <c r="L3367" s="2" t="s">
        <v>23502</v>
      </c>
      <c r="M3367" s="2" t="s">
        <v>23503</v>
      </c>
      <c r="O3367" t="s">
        <v>25516</v>
      </c>
    </row>
    <row r="3368" spans="1:15" x14ac:dyDescent="0.3">
      <c r="A3368" t="s">
        <v>12805</v>
      </c>
      <c r="B3368" t="s">
        <v>15649</v>
      </c>
      <c r="C3368" t="s">
        <v>2037</v>
      </c>
      <c r="D3368" s="1" t="s">
        <v>17641</v>
      </c>
      <c r="E3368" t="s">
        <v>17642</v>
      </c>
      <c r="F3368" s="1" t="s">
        <v>17643</v>
      </c>
      <c r="G3368" t="s">
        <v>17644</v>
      </c>
      <c r="H3368" t="s">
        <v>25517</v>
      </c>
      <c r="I3368" s="2" t="e">
        <v>#NAME?</v>
      </c>
      <c r="J3368" s="2" t="s">
        <v>22590</v>
      </c>
      <c r="K3368" s="2" t="s">
        <v>23501</v>
      </c>
      <c r="L3368" s="2" t="s">
        <v>23502</v>
      </c>
      <c r="M3368" s="2" t="s">
        <v>23503</v>
      </c>
      <c r="O3368" t="s">
        <v>25518</v>
      </c>
    </row>
    <row r="3369" spans="1:15" x14ac:dyDescent="0.3">
      <c r="A3369" t="s">
        <v>12793</v>
      </c>
      <c r="B3369" t="s">
        <v>15466</v>
      </c>
      <c r="C3369" t="s">
        <v>2032</v>
      </c>
      <c r="D3369" s="1" t="s">
        <v>3919</v>
      </c>
      <c r="E3369" t="s">
        <v>2032</v>
      </c>
      <c r="F3369" s="1" t="s">
        <v>17645</v>
      </c>
      <c r="G3369" t="s">
        <v>17646</v>
      </c>
      <c r="H3369" s="4" t="s">
        <v>25519</v>
      </c>
      <c r="I3369" s="2" t="e">
        <v>#NAME?</v>
      </c>
      <c r="J3369" s="2" t="s">
        <v>22591</v>
      </c>
      <c r="K3369" s="2" t="s">
        <v>23501</v>
      </c>
      <c r="L3369" s="2" t="s">
        <v>23502</v>
      </c>
      <c r="M3369" s="2" t="s">
        <v>23503</v>
      </c>
      <c r="O3369" t="s">
        <v>25520</v>
      </c>
    </row>
    <row r="3370" spans="1:15" x14ac:dyDescent="0.3">
      <c r="A3370" t="s">
        <v>12728</v>
      </c>
      <c r="B3370" t="s">
        <v>16161</v>
      </c>
      <c r="C3370" t="s">
        <v>509</v>
      </c>
      <c r="D3370" s="1" t="s">
        <v>1431</v>
      </c>
      <c r="E3370" t="s">
        <v>509</v>
      </c>
      <c r="F3370" s="1" t="s">
        <v>17647</v>
      </c>
      <c r="G3370" t="s">
        <v>17648</v>
      </c>
      <c r="H3370" t="s">
        <v>25521</v>
      </c>
      <c r="I3370" s="2" t="e">
        <v>#NAME?</v>
      </c>
      <c r="J3370" s="2" t="s">
        <v>22592</v>
      </c>
      <c r="K3370" s="2" t="s">
        <v>23501</v>
      </c>
      <c r="L3370" s="2" t="s">
        <v>23502</v>
      </c>
      <c r="M3370" s="2" t="s">
        <v>23503</v>
      </c>
      <c r="O3370" t="s">
        <v>25522</v>
      </c>
    </row>
    <row r="3371" spans="1:15" x14ac:dyDescent="0.3">
      <c r="A3371" t="s">
        <v>12736</v>
      </c>
      <c r="B3371" t="s">
        <v>15172</v>
      </c>
      <c r="C3371" t="s">
        <v>2676</v>
      </c>
      <c r="D3371" s="1" t="s">
        <v>4333</v>
      </c>
      <c r="E3371" t="s">
        <v>2676</v>
      </c>
      <c r="F3371" s="1" t="s">
        <v>17647</v>
      </c>
      <c r="G3371" t="s">
        <v>17648</v>
      </c>
      <c r="H3371" t="s">
        <v>25521</v>
      </c>
      <c r="I3371" s="2" t="e">
        <v>#NAME?</v>
      </c>
      <c r="J3371" s="2" t="s">
        <v>22593</v>
      </c>
      <c r="K3371" s="2" t="s">
        <v>23501</v>
      </c>
      <c r="L3371" s="2" t="s">
        <v>23502</v>
      </c>
      <c r="M3371" s="2" t="s">
        <v>23503</v>
      </c>
      <c r="O3371" t="s">
        <v>25523</v>
      </c>
    </row>
    <row r="3372" spans="1:15" x14ac:dyDescent="0.3">
      <c r="A3372" t="s">
        <v>12734</v>
      </c>
      <c r="B3372" t="s">
        <v>16113</v>
      </c>
      <c r="C3372" t="s">
        <v>866</v>
      </c>
      <c r="D3372" s="1" t="s">
        <v>1692</v>
      </c>
      <c r="E3372" t="s">
        <v>866</v>
      </c>
      <c r="F3372" s="1" t="s">
        <v>17647</v>
      </c>
      <c r="G3372" t="s">
        <v>17648</v>
      </c>
      <c r="H3372" t="s">
        <v>25521</v>
      </c>
      <c r="I3372" s="2" t="e">
        <v>#NAME?</v>
      </c>
      <c r="J3372" s="2" t="s">
        <v>22594</v>
      </c>
      <c r="K3372" s="2" t="s">
        <v>23501</v>
      </c>
      <c r="L3372" s="2" t="s">
        <v>23502</v>
      </c>
      <c r="M3372" s="2" t="s">
        <v>23503</v>
      </c>
      <c r="O3372" t="s">
        <v>25524</v>
      </c>
    </row>
    <row r="3373" spans="1:15" x14ac:dyDescent="0.3">
      <c r="A3373" t="s">
        <v>12744</v>
      </c>
      <c r="B3373" t="s">
        <v>15064</v>
      </c>
      <c r="C3373" t="s">
        <v>548</v>
      </c>
      <c r="D3373" s="1" t="s">
        <v>1463</v>
      </c>
      <c r="E3373" t="s">
        <v>548</v>
      </c>
      <c r="F3373" s="1" t="s">
        <v>17649</v>
      </c>
      <c r="G3373" t="s">
        <v>17650</v>
      </c>
      <c r="I3373" s="2" t="e">
        <v>#NAME?</v>
      </c>
      <c r="J3373" s="2" t="s">
        <v>22595</v>
      </c>
      <c r="K3373" s="2" t="s">
        <v>23501</v>
      </c>
      <c r="L3373" s="2" t="s">
        <v>23502</v>
      </c>
      <c r="M3373" s="2" t="s">
        <v>23503</v>
      </c>
      <c r="O3373" t="s">
        <v>25525</v>
      </c>
    </row>
    <row r="3374" spans="1:15" x14ac:dyDescent="0.3">
      <c r="A3374" t="s">
        <v>12722</v>
      </c>
      <c r="B3374" t="s">
        <v>15102</v>
      </c>
      <c r="C3374" t="s">
        <v>282</v>
      </c>
      <c r="D3374" s="1" t="s">
        <v>1746</v>
      </c>
      <c r="E3374" t="s">
        <v>933</v>
      </c>
      <c r="F3374" s="1" t="s">
        <v>17651</v>
      </c>
      <c r="G3374" t="s">
        <v>17652</v>
      </c>
      <c r="H3374" t="s">
        <v>25526</v>
      </c>
      <c r="I3374" s="2" t="e">
        <v>#NAME?</v>
      </c>
      <c r="J3374" s="2" t="s">
        <v>22596</v>
      </c>
      <c r="K3374" s="2" t="s">
        <v>23501</v>
      </c>
      <c r="L3374" s="2" t="s">
        <v>23502</v>
      </c>
      <c r="M3374" s="2" t="s">
        <v>23503</v>
      </c>
      <c r="O3374" t="s">
        <v>25527</v>
      </c>
    </row>
    <row r="3375" spans="1:15" x14ac:dyDescent="0.3">
      <c r="A3375" t="s">
        <v>12730</v>
      </c>
      <c r="B3375" t="s">
        <v>13073</v>
      </c>
      <c r="C3375" t="s">
        <v>11780</v>
      </c>
      <c r="D3375" s="1" t="s">
        <v>12620</v>
      </c>
      <c r="E3375" t="s">
        <v>11780</v>
      </c>
      <c r="F3375" s="1" t="s">
        <v>17653</v>
      </c>
      <c r="G3375" s="5" t="s">
        <v>17654</v>
      </c>
      <c r="H3375" s="5" t="s">
        <v>17654</v>
      </c>
      <c r="I3375" s="2" t="s">
        <v>22597</v>
      </c>
      <c r="J3375" s="2" t="s">
        <v>22597</v>
      </c>
      <c r="K3375" s="2" t="s">
        <v>23501</v>
      </c>
      <c r="L3375" s="2" t="s">
        <v>23502</v>
      </c>
      <c r="M3375" s="2" t="s">
        <v>23503</v>
      </c>
      <c r="N3375" s="6" t="s">
        <v>25528</v>
      </c>
      <c r="O3375" t="s">
        <v>25529</v>
      </c>
    </row>
    <row r="3376" spans="1:15" x14ac:dyDescent="0.3">
      <c r="A3376" t="s">
        <v>12728</v>
      </c>
      <c r="B3376" t="s">
        <v>15104</v>
      </c>
      <c r="C3376" t="s">
        <v>926</v>
      </c>
      <c r="D3376" s="1" t="s">
        <v>1740</v>
      </c>
      <c r="E3376" t="s">
        <v>926</v>
      </c>
      <c r="F3376" s="1" t="s">
        <v>17655</v>
      </c>
      <c r="G3376" s="5" t="s">
        <v>17656</v>
      </c>
      <c r="H3376" s="5" t="s">
        <v>17656</v>
      </c>
      <c r="I3376" s="2" t="s">
        <v>22598</v>
      </c>
      <c r="J3376" s="2" t="s">
        <v>22598</v>
      </c>
      <c r="K3376" s="2" t="s">
        <v>23501</v>
      </c>
      <c r="L3376" s="2" t="s">
        <v>23502</v>
      </c>
      <c r="M3376" s="2" t="s">
        <v>23503</v>
      </c>
      <c r="N3376" s="6" t="s">
        <v>25530</v>
      </c>
      <c r="O3376" t="s">
        <v>25531</v>
      </c>
    </row>
    <row r="3377" spans="1:15" x14ac:dyDescent="0.3">
      <c r="A3377" t="s">
        <v>12736</v>
      </c>
      <c r="B3377" t="s">
        <v>17196</v>
      </c>
      <c r="C3377" t="s">
        <v>17657</v>
      </c>
      <c r="D3377" s="1" t="s">
        <v>17658</v>
      </c>
      <c r="E3377" t="s">
        <v>17657</v>
      </c>
      <c r="F3377" s="1" t="s">
        <v>17659</v>
      </c>
      <c r="G3377" t="s">
        <v>17660</v>
      </c>
      <c r="I3377" s="2" t="e">
        <v>#NAME?</v>
      </c>
      <c r="J3377" s="2" t="s">
        <v>22599</v>
      </c>
      <c r="K3377" s="2" t="s">
        <v>23501</v>
      </c>
      <c r="L3377" s="2" t="s">
        <v>23502</v>
      </c>
      <c r="M3377" s="2" t="s">
        <v>23503</v>
      </c>
      <c r="O3377" t="s">
        <v>25532</v>
      </c>
    </row>
    <row r="3378" spans="1:15" x14ac:dyDescent="0.3">
      <c r="A3378" t="s">
        <v>12730</v>
      </c>
      <c r="B3378" t="s">
        <v>13279</v>
      </c>
      <c r="C3378" t="s">
        <v>14704</v>
      </c>
      <c r="D3378" s="1" t="s">
        <v>17661</v>
      </c>
      <c r="E3378" t="s">
        <v>17662</v>
      </c>
      <c r="F3378" s="1" t="s">
        <v>17663</v>
      </c>
      <c r="G3378" t="s">
        <v>17664</v>
      </c>
      <c r="I3378" s="2" t="e">
        <v>#NAME?</v>
      </c>
      <c r="J3378" s="2" t="s">
        <v>22600</v>
      </c>
      <c r="K3378" s="2" t="s">
        <v>23501</v>
      </c>
      <c r="L3378" s="2" t="s">
        <v>23502</v>
      </c>
      <c r="M3378" s="2" t="s">
        <v>23503</v>
      </c>
      <c r="O3378" t="s">
        <v>25533</v>
      </c>
    </row>
    <row r="3379" spans="1:15" x14ac:dyDescent="0.3">
      <c r="A3379" t="s">
        <v>12805</v>
      </c>
      <c r="B3379" t="s">
        <v>15930</v>
      </c>
      <c r="C3379" t="s">
        <v>278</v>
      </c>
      <c r="D3379" s="1" t="s">
        <v>1259</v>
      </c>
      <c r="E3379" t="s">
        <v>278</v>
      </c>
      <c r="F3379" s="1" t="s">
        <v>17665</v>
      </c>
      <c r="G3379" t="s">
        <v>17666</v>
      </c>
      <c r="H3379" t="s">
        <v>25534</v>
      </c>
      <c r="I3379" s="2" t="e">
        <v>#NAME?</v>
      </c>
      <c r="J3379" s="2" t="s">
        <v>22601</v>
      </c>
      <c r="K3379" s="2" t="s">
        <v>23501</v>
      </c>
      <c r="L3379" s="2" t="s">
        <v>23502</v>
      </c>
      <c r="M3379" s="2" t="s">
        <v>23503</v>
      </c>
      <c r="O3379" t="s">
        <v>25535</v>
      </c>
    </row>
    <row r="3380" spans="1:15" x14ac:dyDescent="0.3">
      <c r="A3380" t="s">
        <v>12739</v>
      </c>
      <c r="B3380" t="s">
        <v>15650</v>
      </c>
      <c r="C3380" t="s">
        <v>2803</v>
      </c>
      <c r="D3380" s="1" t="s">
        <v>17667</v>
      </c>
      <c r="E3380" t="s">
        <v>17668</v>
      </c>
      <c r="F3380" s="1" t="s">
        <v>17669</v>
      </c>
      <c r="G3380" s="5" t="s">
        <v>17670</v>
      </c>
      <c r="H3380" s="5" t="s">
        <v>17670</v>
      </c>
      <c r="I3380" s="2" t="s">
        <v>22602</v>
      </c>
      <c r="J3380" s="2" t="s">
        <v>22602</v>
      </c>
      <c r="K3380" s="2" t="s">
        <v>23501</v>
      </c>
      <c r="L3380" s="2" t="s">
        <v>23502</v>
      </c>
      <c r="M3380" s="2" t="s">
        <v>23503</v>
      </c>
      <c r="N3380" s="6" t="s">
        <v>25536</v>
      </c>
      <c r="O3380" t="s">
        <v>25537</v>
      </c>
    </row>
    <row r="3381" spans="1:15" x14ac:dyDescent="0.3">
      <c r="A3381" t="s">
        <v>12724</v>
      </c>
      <c r="B3381" t="s">
        <v>14690</v>
      </c>
      <c r="C3381" t="s">
        <v>501</v>
      </c>
      <c r="D3381" s="1" t="s">
        <v>1426</v>
      </c>
      <c r="E3381" t="s">
        <v>502</v>
      </c>
      <c r="F3381" s="1" t="s">
        <v>17671</v>
      </c>
      <c r="G3381" t="s">
        <v>17672</v>
      </c>
      <c r="H3381" t="s">
        <v>25538</v>
      </c>
      <c r="I3381" s="2" t="e">
        <v>#NAME?</v>
      </c>
      <c r="J3381" s="2" t="s">
        <v>22603</v>
      </c>
      <c r="K3381" s="2" t="s">
        <v>23501</v>
      </c>
      <c r="L3381" s="2" t="s">
        <v>23502</v>
      </c>
      <c r="M3381" s="2" t="s">
        <v>23503</v>
      </c>
      <c r="O3381" t="s">
        <v>25539</v>
      </c>
    </row>
    <row r="3382" spans="1:15" x14ac:dyDescent="0.3">
      <c r="A3382" t="s">
        <v>12730</v>
      </c>
      <c r="B3382" t="s">
        <v>13145</v>
      </c>
      <c r="C3382" t="s">
        <v>11356</v>
      </c>
      <c r="D3382" s="1" t="s">
        <v>17673</v>
      </c>
      <c r="E3382" t="s">
        <v>11097</v>
      </c>
      <c r="F3382" s="1" t="s">
        <v>17674</v>
      </c>
      <c r="G3382" s="5" t="s">
        <v>17675</v>
      </c>
      <c r="H3382" s="5" t="s">
        <v>17675</v>
      </c>
      <c r="I3382" s="2" t="s">
        <v>22604</v>
      </c>
      <c r="J3382" s="2" t="s">
        <v>22604</v>
      </c>
      <c r="K3382" s="2" t="s">
        <v>23501</v>
      </c>
      <c r="L3382" s="2" t="s">
        <v>23502</v>
      </c>
      <c r="M3382" s="2" t="s">
        <v>23503</v>
      </c>
      <c r="N3382" s="6" t="s">
        <v>25540</v>
      </c>
      <c r="O3382" t="s">
        <v>25541</v>
      </c>
    </row>
    <row r="3383" spans="1:15" x14ac:dyDescent="0.3">
      <c r="A3383" t="s">
        <v>12730</v>
      </c>
      <c r="B3383" t="s">
        <v>13073</v>
      </c>
      <c r="C3383" t="s">
        <v>11780</v>
      </c>
      <c r="D3383" s="1" t="s">
        <v>12620</v>
      </c>
      <c r="E3383" t="s">
        <v>11780</v>
      </c>
      <c r="F3383" s="1" t="s">
        <v>17674</v>
      </c>
      <c r="G3383" s="5" t="s">
        <v>17675</v>
      </c>
      <c r="H3383" s="5" t="s">
        <v>17675</v>
      </c>
      <c r="I3383" s="2" t="s">
        <v>22605</v>
      </c>
      <c r="J3383" s="2" t="s">
        <v>22605</v>
      </c>
      <c r="K3383" s="2" t="s">
        <v>23501</v>
      </c>
      <c r="L3383" s="2" t="s">
        <v>23502</v>
      </c>
      <c r="M3383" s="2" t="s">
        <v>23503</v>
      </c>
      <c r="N3383" s="6" t="s">
        <v>25540</v>
      </c>
      <c r="O3383" t="s">
        <v>25542</v>
      </c>
    </row>
    <row r="3384" spans="1:15" x14ac:dyDescent="0.3">
      <c r="A3384" t="s">
        <v>12739</v>
      </c>
      <c r="B3384" t="s">
        <v>15548</v>
      </c>
      <c r="C3384" t="s">
        <v>825</v>
      </c>
      <c r="D3384" s="1" t="s">
        <v>1663</v>
      </c>
      <c r="E3384" t="s">
        <v>825</v>
      </c>
      <c r="F3384" s="1" t="s">
        <v>17676</v>
      </c>
      <c r="G3384" t="s">
        <v>17677</v>
      </c>
      <c r="I3384" s="2" t="e">
        <v>#NAME?</v>
      </c>
      <c r="J3384" s="2" t="s">
        <v>22606</v>
      </c>
      <c r="K3384" s="2" t="s">
        <v>23501</v>
      </c>
      <c r="L3384" s="2" t="s">
        <v>23502</v>
      </c>
      <c r="M3384" s="2" t="s">
        <v>23503</v>
      </c>
      <c r="O3384" t="s">
        <v>25543</v>
      </c>
    </row>
    <row r="3385" spans="1:15" x14ac:dyDescent="0.3">
      <c r="A3385" t="s">
        <v>12739</v>
      </c>
      <c r="B3385" t="s">
        <v>15461</v>
      </c>
      <c r="C3385" t="s">
        <v>7119</v>
      </c>
      <c r="D3385" s="1" t="s">
        <v>17678</v>
      </c>
      <c r="E3385" t="s">
        <v>17679</v>
      </c>
      <c r="F3385" s="1" t="s">
        <v>17680</v>
      </c>
      <c r="G3385" t="s">
        <v>17681</v>
      </c>
      <c r="H3385" t="s">
        <v>25544</v>
      </c>
      <c r="I3385" s="2" t="e">
        <v>#NAME?</v>
      </c>
      <c r="J3385" s="2" t="s">
        <v>22607</v>
      </c>
      <c r="K3385" s="2" t="s">
        <v>23501</v>
      </c>
      <c r="L3385" s="2" t="s">
        <v>23502</v>
      </c>
      <c r="M3385" s="2" t="s">
        <v>23503</v>
      </c>
      <c r="O3385" t="s">
        <v>25545</v>
      </c>
    </row>
    <row r="3386" spans="1:15" x14ac:dyDescent="0.3">
      <c r="A3386" t="s">
        <v>12763</v>
      </c>
      <c r="B3386" t="s">
        <v>15071</v>
      </c>
      <c r="C3386" t="s">
        <v>5757</v>
      </c>
      <c r="D3386" s="1" t="s">
        <v>17682</v>
      </c>
      <c r="E3386" t="s">
        <v>17683</v>
      </c>
      <c r="F3386" s="1" t="s">
        <v>17684</v>
      </c>
      <c r="G3386" t="s">
        <v>17685</v>
      </c>
      <c r="I3386" s="2" t="e">
        <v>#NAME?</v>
      </c>
      <c r="J3386" s="2" t="s">
        <v>22608</v>
      </c>
      <c r="K3386" s="2" t="s">
        <v>23501</v>
      </c>
      <c r="L3386" s="2" t="s">
        <v>23502</v>
      </c>
      <c r="M3386" s="2" t="s">
        <v>23503</v>
      </c>
      <c r="O3386" t="s">
        <v>25546</v>
      </c>
    </row>
    <row r="3387" spans="1:15" x14ac:dyDescent="0.3">
      <c r="A3387" t="s">
        <v>12763</v>
      </c>
      <c r="B3387" t="s">
        <v>15534</v>
      </c>
      <c r="C3387" t="s">
        <v>6193</v>
      </c>
      <c r="D3387" s="1" t="s">
        <v>17686</v>
      </c>
      <c r="E3387" t="s">
        <v>6193</v>
      </c>
      <c r="F3387" s="1" t="s">
        <v>17687</v>
      </c>
      <c r="G3387" s="5" t="s">
        <v>17688</v>
      </c>
      <c r="H3387" s="5" t="s">
        <v>17688</v>
      </c>
      <c r="I3387" s="2" t="s">
        <v>22609</v>
      </c>
      <c r="J3387" s="2" t="s">
        <v>22609</v>
      </c>
      <c r="K3387" s="2" t="s">
        <v>23501</v>
      </c>
      <c r="L3387" s="2" t="s">
        <v>23502</v>
      </c>
      <c r="M3387" s="2" t="s">
        <v>23503</v>
      </c>
      <c r="N3387" s="6" t="s">
        <v>25547</v>
      </c>
      <c r="O3387" t="s">
        <v>25548</v>
      </c>
    </row>
    <row r="3388" spans="1:15" x14ac:dyDescent="0.3">
      <c r="A3388" t="s">
        <v>12763</v>
      </c>
      <c r="B3388" t="s">
        <v>15534</v>
      </c>
      <c r="C3388" t="s">
        <v>625</v>
      </c>
      <c r="D3388" s="1" t="s">
        <v>1705</v>
      </c>
      <c r="E3388" t="s">
        <v>885</v>
      </c>
      <c r="F3388" s="1" t="s">
        <v>17689</v>
      </c>
      <c r="G3388" s="7" t="s">
        <v>17690</v>
      </c>
      <c r="H3388" s="7" t="s">
        <v>17690</v>
      </c>
      <c r="I3388" s="2" t="s">
        <v>22610</v>
      </c>
      <c r="J3388" s="2" t="s">
        <v>22610</v>
      </c>
      <c r="K3388" s="2" t="s">
        <v>23501</v>
      </c>
      <c r="L3388" s="2" t="s">
        <v>23502</v>
      </c>
      <c r="M3388" s="2" t="s">
        <v>23503</v>
      </c>
      <c r="N3388" s="6" t="s">
        <v>25549</v>
      </c>
      <c r="O3388" t="s">
        <v>25550</v>
      </c>
    </row>
    <row r="3389" spans="1:15" x14ac:dyDescent="0.3">
      <c r="A3389" t="s">
        <v>12799</v>
      </c>
      <c r="B3389" t="s">
        <v>15706</v>
      </c>
      <c r="C3389" t="s">
        <v>192</v>
      </c>
      <c r="D3389" s="1" t="s">
        <v>17691</v>
      </c>
      <c r="E3389" t="s">
        <v>17692</v>
      </c>
      <c r="F3389" s="1" t="s">
        <v>17693</v>
      </c>
      <c r="G3389" s="5" t="s">
        <v>17694</v>
      </c>
      <c r="H3389" s="5" t="s">
        <v>17694</v>
      </c>
      <c r="I3389" s="2" t="s">
        <v>22611</v>
      </c>
      <c r="J3389" s="2" t="s">
        <v>22611</v>
      </c>
      <c r="K3389" s="2" t="s">
        <v>23501</v>
      </c>
      <c r="L3389" s="2" t="s">
        <v>23502</v>
      </c>
      <c r="M3389" s="2" t="s">
        <v>23503</v>
      </c>
      <c r="N3389" s="6" t="s">
        <v>25551</v>
      </c>
      <c r="O3389" t="s">
        <v>25552</v>
      </c>
    </row>
    <row r="3390" spans="1:15" x14ac:dyDescent="0.3">
      <c r="A3390" t="s">
        <v>12730</v>
      </c>
      <c r="B3390" t="s">
        <v>13070</v>
      </c>
      <c r="C3390" t="s">
        <v>11501</v>
      </c>
      <c r="D3390" s="1" t="s">
        <v>12327</v>
      </c>
      <c r="E3390" t="s">
        <v>11501</v>
      </c>
      <c r="F3390" s="1" t="s">
        <v>17693</v>
      </c>
      <c r="G3390" s="5" t="s">
        <v>17694</v>
      </c>
      <c r="H3390" s="5" t="s">
        <v>17694</v>
      </c>
      <c r="I3390" s="2" t="s">
        <v>22612</v>
      </c>
      <c r="J3390" s="2" t="s">
        <v>22612</v>
      </c>
      <c r="K3390" s="2" t="s">
        <v>23501</v>
      </c>
      <c r="L3390" s="2" t="s">
        <v>23502</v>
      </c>
      <c r="M3390" s="2" t="s">
        <v>23503</v>
      </c>
      <c r="N3390" s="6" t="s">
        <v>25551</v>
      </c>
      <c r="O3390" t="s">
        <v>25553</v>
      </c>
    </row>
    <row r="3391" spans="1:15" x14ac:dyDescent="0.3">
      <c r="A3391" t="s">
        <v>12739</v>
      </c>
      <c r="B3391" t="s">
        <v>14715</v>
      </c>
      <c r="C3391" t="s">
        <v>6847</v>
      </c>
      <c r="D3391" s="1" t="s">
        <v>17695</v>
      </c>
      <c r="E3391" t="s">
        <v>17696</v>
      </c>
      <c r="F3391" s="1" t="s">
        <v>17697</v>
      </c>
      <c r="G3391" t="s">
        <v>17698</v>
      </c>
      <c r="I3391" s="2" t="e">
        <v>#NAME?</v>
      </c>
      <c r="J3391" s="2" t="s">
        <v>22613</v>
      </c>
      <c r="K3391" s="2" t="s">
        <v>23501</v>
      </c>
      <c r="L3391" s="2" t="s">
        <v>23502</v>
      </c>
      <c r="M3391" s="2" t="s">
        <v>23503</v>
      </c>
      <c r="O3391" t="s">
        <v>25554</v>
      </c>
    </row>
    <row r="3392" spans="1:15" x14ac:dyDescent="0.3">
      <c r="A3392" t="s">
        <v>12728</v>
      </c>
      <c r="B3392" t="s">
        <v>15107</v>
      </c>
      <c r="C3392" t="s">
        <v>1024</v>
      </c>
      <c r="D3392" s="1" t="s">
        <v>8363</v>
      </c>
      <c r="E3392" t="s">
        <v>1024</v>
      </c>
      <c r="F3392" s="1" t="s">
        <v>17699</v>
      </c>
      <c r="G3392" t="s">
        <v>17700</v>
      </c>
      <c r="I3392" s="2" t="e">
        <v>#NAME?</v>
      </c>
      <c r="J3392" s="2" t="s">
        <v>22614</v>
      </c>
      <c r="K3392" s="2" t="s">
        <v>23501</v>
      </c>
      <c r="L3392" s="2" t="s">
        <v>23502</v>
      </c>
      <c r="M3392" s="2" t="s">
        <v>23503</v>
      </c>
      <c r="O3392" t="s">
        <v>25555</v>
      </c>
    </row>
    <row r="3393" spans="1:15" x14ac:dyDescent="0.3">
      <c r="A3393" t="s">
        <v>12730</v>
      </c>
      <c r="B3393" t="s">
        <v>13073</v>
      </c>
      <c r="C3393" t="s">
        <v>11780</v>
      </c>
      <c r="D3393" s="1" t="s">
        <v>12620</v>
      </c>
      <c r="E3393" t="s">
        <v>11780</v>
      </c>
      <c r="F3393" s="1" t="s">
        <v>17701</v>
      </c>
      <c r="G3393" s="7" t="s">
        <v>17702</v>
      </c>
      <c r="H3393" s="7" t="s">
        <v>17702</v>
      </c>
      <c r="I3393" s="2" t="s">
        <v>22615</v>
      </c>
      <c r="J3393" s="2" t="s">
        <v>22615</v>
      </c>
      <c r="K3393" s="2" t="s">
        <v>23501</v>
      </c>
      <c r="L3393" s="2" t="s">
        <v>23502</v>
      </c>
      <c r="M3393" s="2" t="s">
        <v>23503</v>
      </c>
      <c r="N3393" s="6" t="s">
        <v>25547</v>
      </c>
      <c r="O3393" t="s">
        <v>25556</v>
      </c>
    </row>
    <row r="3394" spans="1:15" x14ac:dyDescent="0.3">
      <c r="A3394" t="s">
        <v>12730</v>
      </c>
      <c r="B3394" t="s">
        <v>13152</v>
      </c>
      <c r="C3394" t="s">
        <v>11839</v>
      </c>
      <c r="D3394" s="1" t="s">
        <v>17703</v>
      </c>
      <c r="E3394" t="s">
        <v>17704</v>
      </c>
      <c r="F3394" s="1" t="s">
        <v>17705</v>
      </c>
      <c r="G3394" t="s">
        <v>17706</v>
      </c>
      <c r="I3394" s="2" t="e">
        <v>#NAME?</v>
      </c>
      <c r="J3394" s="2" t="s">
        <v>22616</v>
      </c>
      <c r="K3394" s="2" t="s">
        <v>23501</v>
      </c>
      <c r="L3394" s="2" t="s">
        <v>23502</v>
      </c>
      <c r="M3394" s="2" t="s">
        <v>23503</v>
      </c>
      <c r="N3394" s="6" t="s">
        <v>25557</v>
      </c>
      <c r="O3394" t="s">
        <v>25558</v>
      </c>
    </row>
    <row r="3395" spans="1:15" x14ac:dyDescent="0.3">
      <c r="A3395" t="s">
        <v>12728</v>
      </c>
      <c r="B3395" t="s">
        <v>15502</v>
      </c>
      <c r="C3395" t="s">
        <v>235</v>
      </c>
      <c r="D3395" s="1" t="s">
        <v>1231</v>
      </c>
      <c r="E3395" t="s">
        <v>235</v>
      </c>
      <c r="F3395" s="1" t="s">
        <v>17707</v>
      </c>
      <c r="G3395" t="s">
        <v>17708</v>
      </c>
      <c r="H3395" t="s">
        <v>25559</v>
      </c>
      <c r="I3395" s="2" t="e">
        <v>#NAME?</v>
      </c>
      <c r="J3395" s="2" t="s">
        <v>22617</v>
      </c>
      <c r="K3395" s="2" t="s">
        <v>23501</v>
      </c>
      <c r="L3395" s="2" t="s">
        <v>23502</v>
      </c>
      <c r="M3395" s="2" t="s">
        <v>23503</v>
      </c>
      <c r="O3395" t="s">
        <v>25560</v>
      </c>
    </row>
    <row r="3396" spans="1:15" x14ac:dyDescent="0.3">
      <c r="A3396" t="s">
        <v>12728</v>
      </c>
      <c r="B3396" t="s">
        <v>15084</v>
      </c>
      <c r="C3396" t="s">
        <v>3378</v>
      </c>
      <c r="D3396" s="1" t="s">
        <v>4830</v>
      </c>
      <c r="E3396" t="s">
        <v>3378</v>
      </c>
      <c r="F3396" s="1" t="s">
        <v>17709</v>
      </c>
      <c r="G3396" t="s">
        <v>17710</v>
      </c>
      <c r="H3396" t="s">
        <v>25561</v>
      </c>
      <c r="I3396" s="2" t="e">
        <v>#NAME?</v>
      </c>
      <c r="J3396" s="2" t="s">
        <v>22618</v>
      </c>
      <c r="K3396" s="2" t="s">
        <v>23501</v>
      </c>
      <c r="L3396" s="2" t="s">
        <v>23502</v>
      </c>
      <c r="M3396" s="2" t="s">
        <v>23503</v>
      </c>
      <c r="O3396" t="s">
        <v>25562</v>
      </c>
    </row>
    <row r="3397" spans="1:15" x14ac:dyDescent="0.3">
      <c r="A3397" t="s">
        <v>12728</v>
      </c>
      <c r="B3397" t="s">
        <v>15502</v>
      </c>
      <c r="C3397" t="s">
        <v>235</v>
      </c>
      <c r="D3397" s="1" t="s">
        <v>1231</v>
      </c>
      <c r="E3397" t="s">
        <v>235</v>
      </c>
      <c r="F3397" s="1" t="s">
        <v>17709</v>
      </c>
      <c r="G3397" t="s">
        <v>17710</v>
      </c>
      <c r="H3397" t="s">
        <v>25561</v>
      </c>
      <c r="I3397" s="2" t="e">
        <v>#NAME?</v>
      </c>
      <c r="J3397" s="2" t="s">
        <v>22619</v>
      </c>
      <c r="K3397" s="2" t="s">
        <v>23501</v>
      </c>
      <c r="L3397" s="2" t="s">
        <v>23502</v>
      </c>
      <c r="M3397" s="2" t="s">
        <v>23503</v>
      </c>
      <c r="O3397" t="s">
        <v>25563</v>
      </c>
    </row>
    <row r="3398" spans="1:15" x14ac:dyDescent="0.3">
      <c r="A3398" t="s">
        <v>12728</v>
      </c>
      <c r="B3398" t="s">
        <v>15227</v>
      </c>
      <c r="C3398" t="s">
        <v>292</v>
      </c>
      <c r="D3398" s="1" t="s">
        <v>1272</v>
      </c>
      <c r="E3398" t="s">
        <v>292</v>
      </c>
      <c r="F3398" s="1" t="s">
        <v>17711</v>
      </c>
      <c r="G3398" t="s">
        <v>17373</v>
      </c>
      <c r="H3398" t="s">
        <v>25222</v>
      </c>
      <c r="I3398" s="2" t="e">
        <v>#NAME?</v>
      </c>
      <c r="J3398" s="2" t="s">
        <v>22620</v>
      </c>
      <c r="K3398" s="2" t="s">
        <v>23501</v>
      </c>
      <c r="L3398" s="2" t="s">
        <v>23502</v>
      </c>
      <c r="M3398" s="2" t="s">
        <v>23503</v>
      </c>
      <c r="O3398" t="s">
        <v>25564</v>
      </c>
    </row>
    <row r="3399" spans="1:15" x14ac:dyDescent="0.3">
      <c r="A3399" t="s">
        <v>12730</v>
      </c>
      <c r="B3399" t="s">
        <v>13360</v>
      </c>
      <c r="C3399" t="s">
        <v>15711</v>
      </c>
      <c r="D3399" s="1" t="s">
        <v>17712</v>
      </c>
      <c r="E3399" t="s">
        <v>15711</v>
      </c>
      <c r="F3399" s="1" t="s">
        <v>17713</v>
      </c>
      <c r="G3399" t="s">
        <v>17714</v>
      </c>
      <c r="H3399" t="s">
        <v>25565</v>
      </c>
      <c r="I3399" s="2" t="e">
        <v>#NAME?</v>
      </c>
      <c r="J3399" s="2" t="s">
        <v>22621</v>
      </c>
      <c r="K3399" s="2" t="s">
        <v>23501</v>
      </c>
      <c r="L3399" s="2" t="s">
        <v>23502</v>
      </c>
      <c r="M3399" s="2" t="s">
        <v>23503</v>
      </c>
      <c r="O3399" t="s">
        <v>25566</v>
      </c>
    </row>
    <row r="3400" spans="1:15" x14ac:dyDescent="0.3">
      <c r="A3400" t="s">
        <v>12739</v>
      </c>
      <c r="B3400" t="s">
        <v>15772</v>
      </c>
      <c r="C3400" t="s">
        <v>24</v>
      </c>
      <c r="D3400" s="1" t="s">
        <v>1056</v>
      </c>
      <c r="E3400" t="s">
        <v>24</v>
      </c>
      <c r="F3400" s="1" t="s">
        <v>17715</v>
      </c>
      <c r="G3400" t="s">
        <v>17716</v>
      </c>
      <c r="I3400" s="2" t="e">
        <v>#NAME?</v>
      </c>
      <c r="J3400" s="2" t="s">
        <v>22622</v>
      </c>
      <c r="K3400" s="2" t="s">
        <v>23501</v>
      </c>
      <c r="L3400" s="2" t="s">
        <v>23502</v>
      </c>
      <c r="M3400" s="2" t="s">
        <v>23503</v>
      </c>
      <c r="N3400" s="6" t="s">
        <v>25557</v>
      </c>
      <c r="O3400" t="s">
        <v>25567</v>
      </c>
    </row>
    <row r="3401" spans="1:15" x14ac:dyDescent="0.3">
      <c r="A3401" t="s">
        <v>12739</v>
      </c>
      <c r="B3401" t="s">
        <v>15390</v>
      </c>
      <c r="C3401" t="s">
        <v>200</v>
      </c>
      <c r="D3401" s="1" t="s">
        <v>1204</v>
      </c>
      <c r="E3401" t="s">
        <v>200</v>
      </c>
      <c r="F3401" s="1" t="s">
        <v>17717</v>
      </c>
      <c r="G3401" s="5" t="s">
        <v>17718</v>
      </c>
      <c r="H3401" s="5" t="s">
        <v>17718</v>
      </c>
      <c r="I3401" s="2" t="s">
        <v>22623</v>
      </c>
      <c r="J3401" s="2" t="s">
        <v>22623</v>
      </c>
      <c r="K3401" s="2" t="s">
        <v>23501</v>
      </c>
      <c r="L3401" s="2" t="s">
        <v>23502</v>
      </c>
      <c r="M3401" s="2" t="s">
        <v>23503</v>
      </c>
      <c r="N3401" s="6" t="s">
        <v>25549</v>
      </c>
      <c r="O3401" t="s">
        <v>25568</v>
      </c>
    </row>
    <row r="3402" spans="1:15" x14ac:dyDescent="0.3">
      <c r="A3402" t="s">
        <v>12739</v>
      </c>
      <c r="B3402" t="s">
        <v>15836</v>
      </c>
      <c r="C3402" t="s">
        <v>228</v>
      </c>
      <c r="D3402" s="1" t="s">
        <v>17719</v>
      </c>
      <c r="E3402" t="s">
        <v>17720</v>
      </c>
      <c r="F3402" s="1" t="s">
        <v>17717</v>
      </c>
      <c r="G3402" s="5" t="s">
        <v>17718</v>
      </c>
      <c r="H3402" s="5" t="s">
        <v>17718</v>
      </c>
      <c r="I3402" s="2" t="s">
        <v>22624</v>
      </c>
      <c r="J3402" s="2" t="s">
        <v>22624</v>
      </c>
      <c r="K3402" s="2" t="s">
        <v>23501</v>
      </c>
      <c r="L3402" s="2" t="s">
        <v>23502</v>
      </c>
      <c r="M3402" s="2" t="s">
        <v>23503</v>
      </c>
      <c r="N3402" s="6" t="s">
        <v>25549</v>
      </c>
      <c r="O3402" t="s">
        <v>25569</v>
      </c>
    </row>
    <row r="3403" spans="1:15" x14ac:dyDescent="0.3">
      <c r="A3403" t="s">
        <v>12742</v>
      </c>
      <c r="B3403" t="s">
        <v>15045</v>
      </c>
      <c r="C3403" t="s">
        <v>11326</v>
      </c>
      <c r="D3403" s="1" t="s">
        <v>12171</v>
      </c>
      <c r="E3403" t="s">
        <v>11326</v>
      </c>
      <c r="F3403" s="1" t="s">
        <v>17721</v>
      </c>
      <c r="G3403" t="s">
        <v>17722</v>
      </c>
      <c r="H3403" t="s">
        <v>5749</v>
      </c>
      <c r="I3403" s="2" t="e">
        <v>#NAME?</v>
      </c>
      <c r="J3403" s="2" t="s">
        <v>22625</v>
      </c>
      <c r="K3403" s="2" t="s">
        <v>23501</v>
      </c>
      <c r="L3403" s="2" t="s">
        <v>23502</v>
      </c>
      <c r="M3403" s="2" t="s">
        <v>23503</v>
      </c>
      <c r="O3403" t="s">
        <v>25570</v>
      </c>
    </row>
    <row r="3404" spans="1:15" x14ac:dyDescent="0.3">
      <c r="A3404" t="s">
        <v>12730</v>
      </c>
      <c r="B3404" t="s">
        <v>13360</v>
      </c>
      <c r="C3404" t="s">
        <v>17723</v>
      </c>
      <c r="D3404" s="1" t="s">
        <v>17724</v>
      </c>
      <c r="E3404" t="s">
        <v>17723</v>
      </c>
      <c r="F3404" s="1" t="s">
        <v>17721</v>
      </c>
      <c r="G3404" t="s">
        <v>17722</v>
      </c>
      <c r="H3404" t="s">
        <v>5749</v>
      </c>
      <c r="I3404" s="2" t="e">
        <v>#NAME?</v>
      </c>
      <c r="J3404" s="2" t="s">
        <v>22626</v>
      </c>
      <c r="K3404" s="2" t="s">
        <v>23501</v>
      </c>
      <c r="L3404" s="2" t="s">
        <v>23502</v>
      </c>
      <c r="M3404" s="2" t="s">
        <v>23503</v>
      </c>
      <c r="O3404" t="s">
        <v>25571</v>
      </c>
    </row>
    <row r="3405" spans="1:15" x14ac:dyDescent="0.3">
      <c r="A3405" t="s">
        <v>12730</v>
      </c>
      <c r="B3405" t="s">
        <v>13360</v>
      </c>
      <c r="C3405" t="s">
        <v>11626</v>
      </c>
      <c r="D3405" s="1" t="s">
        <v>12456</v>
      </c>
      <c r="E3405" t="s">
        <v>11626</v>
      </c>
      <c r="F3405" s="1" t="s">
        <v>17721</v>
      </c>
      <c r="G3405" t="s">
        <v>17722</v>
      </c>
      <c r="H3405" t="s">
        <v>5749</v>
      </c>
      <c r="I3405" s="2" t="e">
        <v>#NAME?</v>
      </c>
      <c r="J3405" s="2" t="s">
        <v>22627</v>
      </c>
      <c r="K3405" s="2" t="s">
        <v>23501</v>
      </c>
      <c r="L3405" s="2" t="s">
        <v>23502</v>
      </c>
      <c r="M3405" s="2" t="s">
        <v>23503</v>
      </c>
      <c r="O3405" t="s">
        <v>25572</v>
      </c>
    </row>
    <row r="3406" spans="1:15" x14ac:dyDescent="0.3">
      <c r="A3406" t="s">
        <v>12742</v>
      </c>
      <c r="B3406" t="s">
        <v>15045</v>
      </c>
      <c r="C3406" t="s">
        <v>11326</v>
      </c>
      <c r="D3406" s="1" t="s">
        <v>12171</v>
      </c>
      <c r="E3406" t="s">
        <v>11326</v>
      </c>
      <c r="F3406" s="1" t="s">
        <v>17725</v>
      </c>
      <c r="G3406" t="s">
        <v>17726</v>
      </c>
      <c r="I3406" s="2" t="e">
        <v>#NAME?</v>
      </c>
      <c r="J3406" s="2" t="s">
        <v>22628</v>
      </c>
      <c r="K3406" s="2" t="s">
        <v>23501</v>
      </c>
      <c r="L3406" s="2" t="s">
        <v>23502</v>
      </c>
      <c r="M3406" s="2" t="s">
        <v>23503</v>
      </c>
      <c r="O3406" t="s">
        <v>25573</v>
      </c>
    </row>
    <row r="3407" spans="1:15" x14ac:dyDescent="0.3">
      <c r="A3407" t="s">
        <v>12722</v>
      </c>
      <c r="B3407" t="s">
        <v>16198</v>
      </c>
      <c r="C3407" t="s">
        <v>458</v>
      </c>
      <c r="D3407" s="1" t="s">
        <v>16199</v>
      </c>
      <c r="E3407" t="s">
        <v>458</v>
      </c>
      <c r="F3407" s="1" t="s">
        <v>17727</v>
      </c>
      <c r="G3407" t="s">
        <v>17728</v>
      </c>
      <c r="H3407" t="s">
        <v>25574</v>
      </c>
      <c r="I3407" s="2" t="e">
        <v>#NAME?</v>
      </c>
      <c r="J3407" s="2" t="s">
        <v>22629</v>
      </c>
      <c r="K3407" s="2" t="s">
        <v>23501</v>
      </c>
      <c r="L3407" s="2" t="s">
        <v>23502</v>
      </c>
      <c r="M3407" s="2" t="s">
        <v>23503</v>
      </c>
      <c r="O3407" t="s">
        <v>25575</v>
      </c>
    </row>
    <row r="3408" spans="1:15" x14ac:dyDescent="0.3">
      <c r="A3408" t="s">
        <v>12739</v>
      </c>
      <c r="B3408" t="s">
        <v>15836</v>
      </c>
      <c r="C3408" t="s">
        <v>228</v>
      </c>
      <c r="D3408" s="1" t="s">
        <v>8628</v>
      </c>
      <c r="E3408" t="s">
        <v>228</v>
      </c>
      <c r="F3408" s="1" t="s">
        <v>17729</v>
      </c>
      <c r="G3408" s="5" t="s">
        <v>17730</v>
      </c>
      <c r="H3408" s="5" t="s">
        <v>17730</v>
      </c>
      <c r="I3408" s="2" t="s">
        <v>22630</v>
      </c>
      <c r="J3408" s="2" t="s">
        <v>22630</v>
      </c>
      <c r="K3408" s="2" t="s">
        <v>23501</v>
      </c>
      <c r="L3408" s="2" t="s">
        <v>23502</v>
      </c>
      <c r="M3408" s="2" t="s">
        <v>23503</v>
      </c>
      <c r="N3408" s="6" t="s">
        <v>25576</v>
      </c>
      <c r="O3408" t="s">
        <v>25577</v>
      </c>
    </row>
    <row r="3409" spans="1:15" x14ac:dyDescent="0.3">
      <c r="A3409" t="s">
        <v>12799</v>
      </c>
      <c r="B3409" t="s">
        <v>16066</v>
      </c>
      <c r="C3409" t="s">
        <v>104</v>
      </c>
      <c r="D3409" s="1" t="s">
        <v>1130</v>
      </c>
      <c r="E3409" t="s">
        <v>104</v>
      </c>
      <c r="F3409" s="1" t="s">
        <v>17731</v>
      </c>
      <c r="G3409" t="s">
        <v>17732</v>
      </c>
      <c r="H3409" t="s">
        <v>25578</v>
      </c>
      <c r="I3409" s="2" t="e">
        <v>#NAME?</v>
      </c>
      <c r="J3409" s="2" t="s">
        <v>22631</v>
      </c>
      <c r="K3409" s="2" t="s">
        <v>23501</v>
      </c>
      <c r="L3409" s="2" t="s">
        <v>23502</v>
      </c>
      <c r="M3409" s="2" t="s">
        <v>23503</v>
      </c>
      <c r="O3409" t="s">
        <v>25579</v>
      </c>
    </row>
    <row r="3410" spans="1:15" x14ac:dyDescent="0.3">
      <c r="A3410" t="s">
        <v>12722</v>
      </c>
      <c r="B3410" t="s">
        <v>15078</v>
      </c>
      <c r="C3410" t="s">
        <v>321</v>
      </c>
      <c r="D3410" s="1" t="s">
        <v>1295</v>
      </c>
      <c r="E3410" t="s">
        <v>321</v>
      </c>
      <c r="F3410" s="1" t="s">
        <v>17733</v>
      </c>
      <c r="G3410" s="5" t="s">
        <v>17734</v>
      </c>
      <c r="H3410" s="5" t="s">
        <v>17734</v>
      </c>
      <c r="I3410" s="2" t="s">
        <v>22632</v>
      </c>
      <c r="J3410" s="2" t="s">
        <v>22632</v>
      </c>
      <c r="K3410" s="2" t="s">
        <v>23501</v>
      </c>
      <c r="L3410" s="2" t="s">
        <v>23502</v>
      </c>
      <c r="M3410" s="2" t="s">
        <v>23503</v>
      </c>
      <c r="N3410" s="6" t="s">
        <v>25580</v>
      </c>
      <c r="O3410" t="s">
        <v>25581</v>
      </c>
    </row>
    <row r="3411" spans="1:15" x14ac:dyDescent="0.3">
      <c r="A3411" t="s">
        <v>12793</v>
      </c>
      <c r="B3411" t="s">
        <v>15466</v>
      </c>
      <c r="C3411" t="s">
        <v>2032</v>
      </c>
      <c r="D3411" s="1" t="s">
        <v>3919</v>
      </c>
      <c r="E3411" t="s">
        <v>2032</v>
      </c>
      <c r="F3411" s="1" t="s">
        <v>17735</v>
      </c>
      <c r="G3411" t="s">
        <v>17736</v>
      </c>
      <c r="H3411" t="s">
        <v>2213</v>
      </c>
      <c r="I3411" s="2" t="e">
        <v>#NAME?</v>
      </c>
      <c r="J3411" s="2" t="s">
        <v>22633</v>
      </c>
      <c r="K3411" s="2" t="s">
        <v>23501</v>
      </c>
      <c r="L3411" s="2" t="s">
        <v>23502</v>
      </c>
      <c r="M3411" s="2" t="s">
        <v>23503</v>
      </c>
      <c r="O3411" t="s">
        <v>25582</v>
      </c>
    </row>
    <row r="3412" spans="1:15" x14ac:dyDescent="0.3">
      <c r="A3412" t="s">
        <v>12722</v>
      </c>
      <c r="B3412" t="s">
        <v>15324</v>
      </c>
      <c r="C3412" t="s">
        <v>11146</v>
      </c>
      <c r="D3412" s="1" t="s">
        <v>11988</v>
      </c>
      <c r="E3412" t="s">
        <v>11146</v>
      </c>
      <c r="F3412" s="1" t="s">
        <v>17735</v>
      </c>
      <c r="G3412" t="s">
        <v>17736</v>
      </c>
      <c r="H3412" t="s">
        <v>2213</v>
      </c>
      <c r="I3412" s="2" t="e">
        <v>#NAME?</v>
      </c>
      <c r="J3412" s="2" t="s">
        <v>22634</v>
      </c>
      <c r="K3412" s="2" t="s">
        <v>23501</v>
      </c>
      <c r="L3412" s="2" t="s">
        <v>23502</v>
      </c>
      <c r="M3412" s="2" t="s">
        <v>23503</v>
      </c>
      <c r="O3412" t="s">
        <v>25583</v>
      </c>
    </row>
    <row r="3413" spans="1:15" x14ac:dyDescent="0.3">
      <c r="A3413" t="s">
        <v>12739</v>
      </c>
      <c r="B3413" t="s">
        <v>15390</v>
      </c>
      <c r="C3413" t="s">
        <v>17370</v>
      </c>
      <c r="D3413" s="1" t="s">
        <v>17371</v>
      </c>
      <c r="E3413" t="s">
        <v>17370</v>
      </c>
      <c r="F3413" s="1" t="s">
        <v>17735</v>
      </c>
      <c r="G3413" t="s">
        <v>17736</v>
      </c>
      <c r="H3413" t="s">
        <v>2213</v>
      </c>
      <c r="I3413" s="2" t="e">
        <v>#NAME?</v>
      </c>
      <c r="J3413" s="2" t="s">
        <v>22635</v>
      </c>
      <c r="K3413" s="2" t="s">
        <v>23501</v>
      </c>
      <c r="L3413" s="2" t="s">
        <v>23502</v>
      </c>
      <c r="M3413" s="2" t="s">
        <v>23503</v>
      </c>
      <c r="O3413" t="s">
        <v>25584</v>
      </c>
    </row>
    <row r="3414" spans="1:15" x14ac:dyDescent="0.3">
      <c r="A3414" t="s">
        <v>12736</v>
      </c>
      <c r="B3414" t="s">
        <v>15016</v>
      </c>
      <c r="C3414" t="s">
        <v>11187</v>
      </c>
      <c r="D3414" s="1" t="s">
        <v>12025</v>
      </c>
      <c r="E3414" t="s">
        <v>11187</v>
      </c>
      <c r="F3414" s="1" t="s">
        <v>17735</v>
      </c>
      <c r="G3414" t="s">
        <v>17736</v>
      </c>
      <c r="H3414" t="s">
        <v>2213</v>
      </c>
      <c r="I3414" s="2" t="e">
        <v>#NAME?</v>
      </c>
      <c r="J3414" s="2" t="s">
        <v>22636</v>
      </c>
      <c r="K3414" s="2" t="s">
        <v>23501</v>
      </c>
      <c r="L3414" s="2" t="s">
        <v>23502</v>
      </c>
      <c r="M3414" s="2" t="s">
        <v>23503</v>
      </c>
      <c r="O3414" t="s">
        <v>25585</v>
      </c>
    </row>
    <row r="3415" spans="1:15" x14ac:dyDescent="0.3">
      <c r="A3415" t="s">
        <v>12728</v>
      </c>
      <c r="B3415" t="s">
        <v>14703</v>
      </c>
      <c r="C3415" t="s">
        <v>2652</v>
      </c>
      <c r="D3415" s="1" t="s">
        <v>17737</v>
      </c>
      <c r="E3415" t="s">
        <v>17738</v>
      </c>
      <c r="F3415" s="1" t="s">
        <v>17735</v>
      </c>
      <c r="G3415" t="s">
        <v>17736</v>
      </c>
      <c r="H3415" t="s">
        <v>2213</v>
      </c>
      <c r="I3415" s="2" t="e">
        <v>#NAME?</v>
      </c>
      <c r="J3415" s="2" t="s">
        <v>22637</v>
      </c>
      <c r="K3415" s="2" t="s">
        <v>23501</v>
      </c>
      <c r="L3415" s="2" t="s">
        <v>23502</v>
      </c>
      <c r="M3415" s="2" t="s">
        <v>23503</v>
      </c>
      <c r="O3415" t="s">
        <v>25586</v>
      </c>
    </row>
    <row r="3416" spans="1:15" x14ac:dyDescent="0.3">
      <c r="A3416" t="s">
        <v>12722</v>
      </c>
      <c r="B3416" t="s">
        <v>15102</v>
      </c>
      <c r="C3416" t="s">
        <v>11763</v>
      </c>
      <c r="D3416" s="1" t="s">
        <v>12600</v>
      </c>
      <c r="E3416" t="s">
        <v>11764</v>
      </c>
      <c r="F3416" s="1" t="s">
        <v>17735</v>
      </c>
      <c r="G3416" t="s">
        <v>17736</v>
      </c>
      <c r="H3416" t="s">
        <v>2213</v>
      </c>
      <c r="I3416" s="2" t="e">
        <v>#NAME?</v>
      </c>
      <c r="J3416" s="2" t="s">
        <v>22638</v>
      </c>
      <c r="K3416" s="2" t="s">
        <v>23501</v>
      </c>
      <c r="L3416" s="2" t="s">
        <v>23502</v>
      </c>
      <c r="M3416" s="2" t="s">
        <v>23503</v>
      </c>
      <c r="O3416" t="s">
        <v>25587</v>
      </c>
    </row>
    <row r="3417" spans="1:15" x14ac:dyDescent="0.3">
      <c r="A3417" t="s">
        <v>12793</v>
      </c>
      <c r="B3417" t="s">
        <v>15985</v>
      </c>
      <c r="C3417" t="s">
        <v>7721</v>
      </c>
      <c r="D3417" s="1" t="s">
        <v>7722</v>
      </c>
      <c r="E3417" t="s">
        <v>7721</v>
      </c>
      <c r="F3417" s="1" t="s">
        <v>17735</v>
      </c>
      <c r="G3417" t="s">
        <v>17736</v>
      </c>
      <c r="H3417" t="s">
        <v>2213</v>
      </c>
      <c r="I3417" s="2" t="e">
        <v>#NAME?</v>
      </c>
      <c r="J3417" s="2" t="s">
        <v>22639</v>
      </c>
      <c r="K3417" s="2" t="s">
        <v>23501</v>
      </c>
      <c r="L3417" s="2" t="s">
        <v>23502</v>
      </c>
      <c r="M3417" s="2" t="s">
        <v>23503</v>
      </c>
      <c r="O3417" t="s">
        <v>25588</v>
      </c>
    </row>
    <row r="3418" spans="1:15" x14ac:dyDescent="0.3">
      <c r="A3418" t="s">
        <v>12728</v>
      </c>
      <c r="B3418" t="s">
        <v>15492</v>
      </c>
      <c r="C3418" t="s">
        <v>11264</v>
      </c>
      <c r="D3418" s="1" t="s">
        <v>12101</v>
      </c>
      <c r="E3418" t="s">
        <v>11264</v>
      </c>
      <c r="F3418" s="1" t="s">
        <v>17735</v>
      </c>
      <c r="G3418" t="s">
        <v>17736</v>
      </c>
      <c r="H3418" t="s">
        <v>2213</v>
      </c>
      <c r="I3418" s="2" t="e">
        <v>#NAME?</v>
      </c>
      <c r="J3418" s="2" t="s">
        <v>22640</v>
      </c>
      <c r="K3418" s="2" t="s">
        <v>23501</v>
      </c>
      <c r="L3418" s="2" t="s">
        <v>23502</v>
      </c>
      <c r="M3418" s="2" t="s">
        <v>23503</v>
      </c>
      <c r="O3418" t="s">
        <v>25589</v>
      </c>
    </row>
    <row r="3419" spans="1:15" x14ac:dyDescent="0.3">
      <c r="A3419" t="s">
        <v>12739</v>
      </c>
      <c r="B3419" t="s">
        <v>16070</v>
      </c>
      <c r="C3419" t="s">
        <v>450</v>
      </c>
      <c r="D3419" s="1" t="s">
        <v>17739</v>
      </c>
      <c r="E3419" t="s">
        <v>450</v>
      </c>
      <c r="F3419" s="1" t="s">
        <v>17735</v>
      </c>
      <c r="G3419" t="s">
        <v>17736</v>
      </c>
      <c r="H3419" t="s">
        <v>2213</v>
      </c>
      <c r="I3419" s="2" t="e">
        <v>#NAME?</v>
      </c>
      <c r="J3419" s="2" t="s">
        <v>22641</v>
      </c>
      <c r="K3419" s="2" t="s">
        <v>23501</v>
      </c>
      <c r="L3419" s="2" t="s">
        <v>23502</v>
      </c>
      <c r="M3419" s="2" t="s">
        <v>23503</v>
      </c>
      <c r="O3419" t="s">
        <v>25590</v>
      </c>
    </row>
    <row r="3420" spans="1:15" x14ac:dyDescent="0.3">
      <c r="A3420" t="s">
        <v>12722</v>
      </c>
      <c r="B3420" t="s">
        <v>15386</v>
      </c>
      <c r="C3420" t="s">
        <v>11279</v>
      </c>
      <c r="D3420" s="1" t="s">
        <v>12118</v>
      </c>
      <c r="E3420" t="s">
        <v>11279</v>
      </c>
      <c r="F3420" s="1" t="s">
        <v>17735</v>
      </c>
      <c r="G3420" t="s">
        <v>17736</v>
      </c>
      <c r="H3420" t="s">
        <v>2213</v>
      </c>
      <c r="I3420" s="2" t="e">
        <v>#NAME?</v>
      </c>
      <c r="J3420" s="2" t="s">
        <v>22642</v>
      </c>
      <c r="K3420" s="2" t="s">
        <v>23501</v>
      </c>
      <c r="L3420" s="2" t="s">
        <v>23502</v>
      </c>
      <c r="M3420" s="2" t="s">
        <v>23503</v>
      </c>
      <c r="O3420" t="s">
        <v>25591</v>
      </c>
    </row>
    <row r="3421" spans="1:15" x14ac:dyDescent="0.3">
      <c r="A3421" t="s">
        <v>12744</v>
      </c>
      <c r="B3421" t="s">
        <v>15610</v>
      </c>
      <c r="C3421" t="s">
        <v>11282</v>
      </c>
      <c r="D3421" s="1" t="s">
        <v>12122</v>
      </c>
      <c r="E3421" t="s">
        <v>11282</v>
      </c>
      <c r="F3421" s="1" t="s">
        <v>17735</v>
      </c>
      <c r="G3421" t="s">
        <v>17736</v>
      </c>
      <c r="H3421" t="s">
        <v>2213</v>
      </c>
      <c r="I3421" s="2" t="e">
        <v>#NAME?</v>
      </c>
      <c r="J3421" s="2" t="s">
        <v>22643</v>
      </c>
      <c r="K3421" s="2" t="s">
        <v>23501</v>
      </c>
      <c r="L3421" s="2" t="s">
        <v>23502</v>
      </c>
      <c r="M3421" s="2" t="s">
        <v>23503</v>
      </c>
      <c r="O3421" t="s">
        <v>25592</v>
      </c>
    </row>
    <row r="3422" spans="1:15" x14ac:dyDescent="0.3">
      <c r="A3422" t="s">
        <v>12730</v>
      </c>
      <c r="B3422" t="s">
        <v>13054</v>
      </c>
      <c r="C3422" t="s">
        <v>11299</v>
      </c>
      <c r="D3422" s="1" t="s">
        <v>12145</v>
      </c>
      <c r="E3422" t="s">
        <v>11304</v>
      </c>
      <c r="F3422" s="1" t="s">
        <v>17735</v>
      </c>
      <c r="G3422" t="s">
        <v>17736</v>
      </c>
      <c r="H3422" t="s">
        <v>2213</v>
      </c>
      <c r="I3422" s="2" t="e">
        <v>#NAME?</v>
      </c>
      <c r="J3422" s="2" t="s">
        <v>22644</v>
      </c>
      <c r="K3422" s="2" t="s">
        <v>23501</v>
      </c>
      <c r="L3422" s="2" t="s">
        <v>23502</v>
      </c>
      <c r="M3422" s="2" t="s">
        <v>23503</v>
      </c>
      <c r="O3422" t="s">
        <v>25593</v>
      </c>
    </row>
    <row r="3423" spans="1:15" x14ac:dyDescent="0.3">
      <c r="A3423" t="s">
        <v>12730</v>
      </c>
      <c r="B3423" t="s">
        <v>13136</v>
      </c>
      <c r="C3423" t="s">
        <v>2257</v>
      </c>
      <c r="D3423" s="1" t="s">
        <v>12164</v>
      </c>
      <c r="E3423" t="s">
        <v>2257</v>
      </c>
      <c r="F3423" s="1" t="s">
        <v>17735</v>
      </c>
      <c r="G3423" t="s">
        <v>17736</v>
      </c>
      <c r="H3423" t="s">
        <v>2213</v>
      </c>
      <c r="I3423" s="2" t="e">
        <v>#NAME?</v>
      </c>
      <c r="J3423" s="2" t="s">
        <v>22645</v>
      </c>
      <c r="K3423" s="2" t="s">
        <v>23501</v>
      </c>
      <c r="L3423" s="2" t="s">
        <v>23502</v>
      </c>
      <c r="M3423" s="2" t="s">
        <v>23503</v>
      </c>
      <c r="O3423" t="s">
        <v>25594</v>
      </c>
    </row>
    <row r="3424" spans="1:15" x14ac:dyDescent="0.3">
      <c r="A3424" t="s">
        <v>12797</v>
      </c>
      <c r="B3424" t="s">
        <v>15457</v>
      </c>
      <c r="C3424" t="s">
        <v>11342</v>
      </c>
      <c r="D3424" s="1" t="s">
        <v>12187</v>
      </c>
      <c r="E3424" t="s">
        <v>11342</v>
      </c>
      <c r="F3424" s="1" t="s">
        <v>17735</v>
      </c>
      <c r="G3424" t="s">
        <v>17736</v>
      </c>
      <c r="H3424" t="s">
        <v>2213</v>
      </c>
      <c r="I3424" s="2" t="e">
        <v>#NAME?</v>
      </c>
      <c r="J3424" s="2" t="s">
        <v>22646</v>
      </c>
      <c r="K3424" s="2" t="s">
        <v>23501</v>
      </c>
      <c r="L3424" s="2" t="s">
        <v>23502</v>
      </c>
      <c r="M3424" s="2" t="s">
        <v>23503</v>
      </c>
      <c r="O3424" t="s">
        <v>25595</v>
      </c>
    </row>
    <row r="3425" spans="1:15" x14ac:dyDescent="0.3">
      <c r="A3425" t="s">
        <v>12728</v>
      </c>
      <c r="B3425" t="s">
        <v>15327</v>
      </c>
      <c r="C3425" t="s">
        <v>2208</v>
      </c>
      <c r="D3425" s="1" t="s">
        <v>17740</v>
      </c>
      <c r="E3425" t="s">
        <v>17741</v>
      </c>
      <c r="F3425" s="1" t="s">
        <v>17735</v>
      </c>
      <c r="G3425" t="s">
        <v>17736</v>
      </c>
      <c r="H3425" t="s">
        <v>2213</v>
      </c>
      <c r="I3425" s="2" t="e">
        <v>#NAME?</v>
      </c>
      <c r="J3425" s="2" t="s">
        <v>22647</v>
      </c>
      <c r="K3425" s="2" t="s">
        <v>23501</v>
      </c>
      <c r="L3425" s="2" t="s">
        <v>23502</v>
      </c>
      <c r="M3425" s="2" t="s">
        <v>23503</v>
      </c>
      <c r="O3425" t="s">
        <v>25596</v>
      </c>
    </row>
    <row r="3426" spans="1:15" x14ac:dyDescent="0.3">
      <c r="A3426" t="s">
        <v>12734</v>
      </c>
      <c r="B3426" t="s">
        <v>16090</v>
      </c>
      <c r="C3426" t="s">
        <v>11432</v>
      </c>
      <c r="D3426" s="1" t="s">
        <v>12260</v>
      </c>
      <c r="E3426" t="s">
        <v>11432</v>
      </c>
      <c r="F3426" s="1" t="s">
        <v>17735</v>
      </c>
      <c r="G3426" t="s">
        <v>17736</v>
      </c>
      <c r="H3426" t="s">
        <v>2213</v>
      </c>
      <c r="I3426" s="2" t="e">
        <v>#NAME?</v>
      </c>
      <c r="J3426" s="2" t="s">
        <v>22648</v>
      </c>
      <c r="K3426" s="2" t="s">
        <v>23501</v>
      </c>
      <c r="L3426" s="2" t="s">
        <v>23502</v>
      </c>
      <c r="M3426" s="2" t="s">
        <v>23503</v>
      </c>
      <c r="O3426" t="s">
        <v>25597</v>
      </c>
    </row>
    <row r="3427" spans="1:15" x14ac:dyDescent="0.3">
      <c r="A3427" t="s">
        <v>12724</v>
      </c>
      <c r="B3427" t="s">
        <v>14690</v>
      </c>
      <c r="C3427" t="s">
        <v>157</v>
      </c>
      <c r="D3427" s="1" t="s">
        <v>4313</v>
      </c>
      <c r="E3427" t="s">
        <v>157</v>
      </c>
      <c r="F3427" s="1" t="s">
        <v>17735</v>
      </c>
      <c r="G3427" t="s">
        <v>17736</v>
      </c>
      <c r="H3427" t="s">
        <v>2213</v>
      </c>
      <c r="I3427" s="2" t="e">
        <v>#NAME?</v>
      </c>
      <c r="J3427" s="2" t="s">
        <v>22649</v>
      </c>
      <c r="K3427" s="2" t="s">
        <v>23501</v>
      </c>
      <c r="L3427" s="2" t="s">
        <v>23502</v>
      </c>
      <c r="M3427" s="2" t="s">
        <v>23503</v>
      </c>
      <c r="O3427" t="s">
        <v>25598</v>
      </c>
    </row>
    <row r="3428" spans="1:15" x14ac:dyDescent="0.3">
      <c r="A3428" t="s">
        <v>12722</v>
      </c>
      <c r="B3428" t="s">
        <v>15359</v>
      </c>
      <c r="C3428" t="s">
        <v>11475</v>
      </c>
      <c r="D3428" s="1" t="s">
        <v>12303</v>
      </c>
      <c r="E3428" t="s">
        <v>11475</v>
      </c>
      <c r="F3428" s="1" t="s">
        <v>17735</v>
      </c>
      <c r="G3428" t="s">
        <v>17736</v>
      </c>
      <c r="H3428" t="s">
        <v>2213</v>
      </c>
      <c r="I3428" s="2" t="e">
        <v>#NAME?</v>
      </c>
      <c r="J3428" s="2" t="s">
        <v>22650</v>
      </c>
      <c r="K3428" s="2" t="s">
        <v>23501</v>
      </c>
      <c r="L3428" s="2" t="s">
        <v>23502</v>
      </c>
      <c r="M3428" s="2" t="s">
        <v>23503</v>
      </c>
      <c r="O3428" t="s">
        <v>25599</v>
      </c>
    </row>
    <row r="3429" spans="1:15" x14ac:dyDescent="0.3">
      <c r="A3429" t="s">
        <v>12728</v>
      </c>
      <c r="B3429" t="s">
        <v>15116</v>
      </c>
      <c r="C3429" t="s">
        <v>641</v>
      </c>
      <c r="D3429" s="1" t="s">
        <v>1537</v>
      </c>
      <c r="E3429" t="s">
        <v>641</v>
      </c>
      <c r="F3429" s="1" t="s">
        <v>17735</v>
      </c>
      <c r="G3429" t="s">
        <v>17736</v>
      </c>
      <c r="H3429" t="s">
        <v>2213</v>
      </c>
      <c r="I3429" s="2" t="e">
        <v>#NAME?</v>
      </c>
      <c r="J3429" s="2" t="s">
        <v>22651</v>
      </c>
      <c r="K3429" s="2" t="s">
        <v>23501</v>
      </c>
      <c r="L3429" s="2" t="s">
        <v>23502</v>
      </c>
      <c r="M3429" s="2" t="s">
        <v>23503</v>
      </c>
      <c r="O3429" t="s">
        <v>25600</v>
      </c>
    </row>
    <row r="3430" spans="1:15" x14ac:dyDescent="0.3">
      <c r="A3430" t="s">
        <v>12730</v>
      </c>
      <c r="B3430" t="s">
        <v>13279</v>
      </c>
      <c r="C3430" t="s">
        <v>11509</v>
      </c>
      <c r="D3430" s="1" t="s">
        <v>12336</v>
      </c>
      <c r="E3430" t="s">
        <v>11509</v>
      </c>
      <c r="F3430" s="1" t="s">
        <v>17735</v>
      </c>
      <c r="G3430" t="s">
        <v>17736</v>
      </c>
      <c r="H3430" t="s">
        <v>2213</v>
      </c>
      <c r="I3430" s="2" t="e">
        <v>#NAME?</v>
      </c>
      <c r="J3430" s="2" t="s">
        <v>22652</v>
      </c>
      <c r="K3430" s="2" t="s">
        <v>23501</v>
      </c>
      <c r="L3430" s="2" t="s">
        <v>23502</v>
      </c>
      <c r="M3430" s="2" t="s">
        <v>23503</v>
      </c>
      <c r="O3430" t="s">
        <v>25601</v>
      </c>
    </row>
    <row r="3431" spans="1:15" x14ac:dyDescent="0.3">
      <c r="A3431" t="s">
        <v>12793</v>
      </c>
      <c r="B3431" t="s">
        <v>15067</v>
      </c>
      <c r="C3431" t="s">
        <v>358</v>
      </c>
      <c r="D3431" s="1" t="s">
        <v>1325</v>
      </c>
      <c r="E3431" t="s">
        <v>362</v>
      </c>
      <c r="F3431" s="1" t="s">
        <v>17735</v>
      </c>
      <c r="G3431" t="s">
        <v>17736</v>
      </c>
      <c r="H3431" t="s">
        <v>2213</v>
      </c>
      <c r="I3431" s="2" t="e">
        <v>#NAME?</v>
      </c>
      <c r="J3431" s="2" t="s">
        <v>22653</v>
      </c>
      <c r="K3431" s="2" t="s">
        <v>23501</v>
      </c>
      <c r="L3431" s="2" t="s">
        <v>23502</v>
      </c>
      <c r="M3431" s="2" t="s">
        <v>23503</v>
      </c>
      <c r="O3431" t="s">
        <v>25602</v>
      </c>
    </row>
    <row r="3432" spans="1:15" x14ac:dyDescent="0.3">
      <c r="A3432" t="s">
        <v>12739</v>
      </c>
      <c r="B3432" t="s">
        <v>15620</v>
      </c>
      <c r="C3432" t="s">
        <v>11533</v>
      </c>
      <c r="D3432" s="1" t="s">
        <v>12359</v>
      </c>
      <c r="E3432" t="s">
        <v>11533</v>
      </c>
      <c r="F3432" s="1" t="s">
        <v>17735</v>
      </c>
      <c r="G3432" t="s">
        <v>17736</v>
      </c>
      <c r="H3432" t="s">
        <v>2213</v>
      </c>
      <c r="I3432" s="2" t="e">
        <v>#NAME?</v>
      </c>
      <c r="J3432" s="2" t="s">
        <v>22654</v>
      </c>
      <c r="K3432" s="2" t="s">
        <v>23501</v>
      </c>
      <c r="L3432" s="2" t="s">
        <v>23502</v>
      </c>
      <c r="M3432" s="2" t="s">
        <v>23503</v>
      </c>
      <c r="O3432" t="s">
        <v>25603</v>
      </c>
    </row>
    <row r="3433" spans="1:15" x14ac:dyDescent="0.3">
      <c r="A3433" t="s">
        <v>12793</v>
      </c>
      <c r="B3433" t="s">
        <v>15922</v>
      </c>
      <c r="C3433" t="s">
        <v>361</v>
      </c>
      <c r="D3433" s="1" t="s">
        <v>1324</v>
      </c>
      <c r="E3433" t="s">
        <v>361</v>
      </c>
      <c r="F3433" s="1" t="s">
        <v>17735</v>
      </c>
      <c r="G3433" t="s">
        <v>17736</v>
      </c>
      <c r="H3433" t="s">
        <v>2213</v>
      </c>
      <c r="I3433" s="2" t="e">
        <v>#NAME?</v>
      </c>
      <c r="J3433" s="2" t="s">
        <v>22655</v>
      </c>
      <c r="K3433" s="2" t="s">
        <v>23501</v>
      </c>
      <c r="L3433" s="2" t="s">
        <v>23502</v>
      </c>
      <c r="M3433" s="2" t="s">
        <v>23503</v>
      </c>
      <c r="O3433" t="s">
        <v>25604</v>
      </c>
    </row>
    <row r="3434" spans="1:15" x14ac:dyDescent="0.3">
      <c r="A3434" t="s">
        <v>12739</v>
      </c>
      <c r="B3434" t="s">
        <v>16069</v>
      </c>
      <c r="C3434" t="s">
        <v>423</v>
      </c>
      <c r="D3434" s="1" t="s">
        <v>12390</v>
      </c>
      <c r="E3434" t="s">
        <v>11561</v>
      </c>
      <c r="F3434" s="1" t="s">
        <v>17735</v>
      </c>
      <c r="G3434" t="s">
        <v>17736</v>
      </c>
      <c r="H3434" t="s">
        <v>2213</v>
      </c>
      <c r="I3434" s="2" t="e">
        <v>#NAME?</v>
      </c>
      <c r="J3434" s="2" t="s">
        <v>22656</v>
      </c>
      <c r="K3434" s="2" t="s">
        <v>23501</v>
      </c>
      <c r="L3434" s="2" t="s">
        <v>23502</v>
      </c>
      <c r="M3434" s="2" t="s">
        <v>23503</v>
      </c>
      <c r="O3434" t="s">
        <v>25605</v>
      </c>
    </row>
    <row r="3435" spans="1:15" x14ac:dyDescent="0.3">
      <c r="A3435" t="s">
        <v>12763</v>
      </c>
      <c r="B3435" t="s">
        <v>15071</v>
      </c>
      <c r="C3435" t="s">
        <v>9759</v>
      </c>
      <c r="D3435" s="1" t="s">
        <v>9760</v>
      </c>
      <c r="E3435" t="s">
        <v>9759</v>
      </c>
      <c r="F3435" s="1" t="s">
        <v>17735</v>
      </c>
      <c r="G3435" t="s">
        <v>17736</v>
      </c>
      <c r="H3435" t="s">
        <v>2213</v>
      </c>
      <c r="I3435" s="2" t="e">
        <v>#NAME?</v>
      </c>
      <c r="J3435" s="2" t="s">
        <v>22657</v>
      </c>
      <c r="K3435" s="2" t="s">
        <v>23501</v>
      </c>
      <c r="L3435" s="2" t="s">
        <v>23502</v>
      </c>
      <c r="M3435" s="2" t="s">
        <v>23503</v>
      </c>
      <c r="O3435" t="s">
        <v>25606</v>
      </c>
    </row>
    <row r="3436" spans="1:15" x14ac:dyDescent="0.3">
      <c r="A3436" t="s">
        <v>12799</v>
      </c>
      <c r="B3436" t="s">
        <v>14673</v>
      </c>
      <c r="C3436" t="s">
        <v>6554</v>
      </c>
      <c r="D3436" s="1" t="s">
        <v>6555</v>
      </c>
      <c r="E3436" t="s">
        <v>6554</v>
      </c>
      <c r="F3436" s="1" t="s">
        <v>17735</v>
      </c>
      <c r="G3436" t="s">
        <v>17736</v>
      </c>
      <c r="H3436" t="s">
        <v>2213</v>
      </c>
      <c r="I3436" s="2" t="e">
        <v>#NAME?</v>
      </c>
      <c r="J3436" s="2" t="s">
        <v>22658</v>
      </c>
      <c r="K3436" s="2" t="s">
        <v>23501</v>
      </c>
      <c r="L3436" s="2" t="s">
        <v>23502</v>
      </c>
      <c r="M3436" s="2" t="s">
        <v>23503</v>
      </c>
      <c r="O3436" t="s">
        <v>25607</v>
      </c>
    </row>
    <row r="3437" spans="1:15" x14ac:dyDescent="0.3">
      <c r="A3437" t="s">
        <v>12730</v>
      </c>
      <c r="B3437" t="s">
        <v>13176</v>
      </c>
      <c r="C3437" t="s">
        <v>11628</v>
      </c>
      <c r="D3437" s="1" t="s">
        <v>12459</v>
      </c>
      <c r="E3437" t="s">
        <v>11628</v>
      </c>
      <c r="F3437" s="1" t="s">
        <v>17735</v>
      </c>
      <c r="G3437" t="s">
        <v>17736</v>
      </c>
      <c r="H3437" t="s">
        <v>2213</v>
      </c>
      <c r="I3437" s="2" t="e">
        <v>#NAME?</v>
      </c>
      <c r="J3437" s="2" t="s">
        <v>22659</v>
      </c>
      <c r="K3437" s="2" t="s">
        <v>23501</v>
      </c>
      <c r="L3437" s="2" t="s">
        <v>23502</v>
      </c>
      <c r="M3437" s="2" t="s">
        <v>23503</v>
      </c>
      <c r="O3437" t="s">
        <v>25608</v>
      </c>
    </row>
    <row r="3438" spans="1:15" x14ac:dyDescent="0.3">
      <c r="A3438" t="s">
        <v>12728</v>
      </c>
      <c r="B3438" t="s">
        <v>13054</v>
      </c>
      <c r="C3438" t="s">
        <v>835</v>
      </c>
      <c r="D3438" s="1" t="s">
        <v>12481</v>
      </c>
      <c r="E3438" t="s">
        <v>835</v>
      </c>
      <c r="F3438" s="1" t="s">
        <v>17735</v>
      </c>
      <c r="G3438" t="s">
        <v>17736</v>
      </c>
      <c r="H3438" t="s">
        <v>2213</v>
      </c>
      <c r="I3438" s="2" t="e">
        <v>#NAME?</v>
      </c>
      <c r="J3438" s="2" t="s">
        <v>22660</v>
      </c>
      <c r="K3438" s="2" t="s">
        <v>23501</v>
      </c>
      <c r="L3438" s="2" t="s">
        <v>23502</v>
      </c>
      <c r="M3438" s="2" t="s">
        <v>23503</v>
      </c>
      <c r="O3438" t="s">
        <v>25609</v>
      </c>
    </row>
    <row r="3439" spans="1:15" x14ac:dyDescent="0.3">
      <c r="A3439" t="s">
        <v>12728</v>
      </c>
      <c r="B3439" t="s">
        <v>14703</v>
      </c>
      <c r="C3439" t="s">
        <v>11506</v>
      </c>
      <c r="D3439" s="1" t="s">
        <v>15746</v>
      </c>
      <c r="E3439" t="s">
        <v>15747</v>
      </c>
      <c r="F3439" s="1" t="s">
        <v>17735</v>
      </c>
      <c r="G3439" t="s">
        <v>17736</v>
      </c>
      <c r="H3439" t="s">
        <v>2213</v>
      </c>
      <c r="I3439" s="2" t="e">
        <v>#NAME?</v>
      </c>
      <c r="J3439" s="2" t="s">
        <v>22661</v>
      </c>
      <c r="K3439" s="2" t="s">
        <v>23501</v>
      </c>
      <c r="L3439" s="2" t="s">
        <v>23502</v>
      </c>
      <c r="M3439" s="2" t="s">
        <v>23503</v>
      </c>
      <c r="O3439" t="s">
        <v>25610</v>
      </c>
    </row>
    <row r="3440" spans="1:15" x14ac:dyDescent="0.3">
      <c r="A3440" t="s">
        <v>12724</v>
      </c>
      <c r="B3440" t="s">
        <v>15553</v>
      </c>
      <c r="C3440" t="s">
        <v>11568</v>
      </c>
      <c r="D3440" s="1" t="s">
        <v>12397</v>
      </c>
      <c r="E3440" t="s">
        <v>11569</v>
      </c>
      <c r="F3440" s="1" t="s">
        <v>17735</v>
      </c>
      <c r="G3440" t="s">
        <v>17736</v>
      </c>
      <c r="H3440" t="s">
        <v>2213</v>
      </c>
      <c r="I3440" s="2" t="e">
        <v>#NAME?</v>
      </c>
      <c r="J3440" s="2" t="s">
        <v>22662</v>
      </c>
      <c r="K3440" s="2" t="s">
        <v>23501</v>
      </c>
      <c r="L3440" s="2" t="s">
        <v>23502</v>
      </c>
      <c r="M3440" s="2" t="s">
        <v>23503</v>
      </c>
      <c r="O3440" t="s">
        <v>25611</v>
      </c>
    </row>
    <row r="3441" spans="1:15" x14ac:dyDescent="0.3">
      <c r="A3441" t="s">
        <v>12722</v>
      </c>
      <c r="B3441" t="s">
        <v>15102</v>
      </c>
      <c r="C3441" t="s">
        <v>164</v>
      </c>
      <c r="D3441" s="1" t="s">
        <v>11896</v>
      </c>
      <c r="E3441" t="s">
        <v>11053</v>
      </c>
      <c r="F3441" s="1" t="s">
        <v>17735</v>
      </c>
      <c r="G3441" t="s">
        <v>17736</v>
      </c>
      <c r="H3441" t="s">
        <v>2213</v>
      </c>
      <c r="I3441" s="2" t="e">
        <v>#NAME?</v>
      </c>
      <c r="J3441" s="2" t="s">
        <v>22663</v>
      </c>
      <c r="K3441" s="2" t="s">
        <v>23501</v>
      </c>
      <c r="L3441" s="2" t="s">
        <v>23502</v>
      </c>
      <c r="M3441" s="2" t="s">
        <v>23503</v>
      </c>
      <c r="O3441" t="s">
        <v>25612</v>
      </c>
    </row>
    <row r="3442" spans="1:15" x14ac:dyDescent="0.3">
      <c r="A3442" t="s">
        <v>12724</v>
      </c>
      <c r="B3442" t="s">
        <v>14690</v>
      </c>
      <c r="C3442" t="s">
        <v>1843</v>
      </c>
      <c r="D3442" s="1" t="s">
        <v>3785</v>
      </c>
      <c r="E3442" t="s">
        <v>1843</v>
      </c>
      <c r="F3442" s="1" t="s">
        <v>17735</v>
      </c>
      <c r="G3442" t="s">
        <v>17736</v>
      </c>
      <c r="H3442" t="s">
        <v>2213</v>
      </c>
      <c r="I3442" s="2" t="e">
        <v>#NAME?</v>
      </c>
      <c r="J3442" s="2" t="s">
        <v>22664</v>
      </c>
      <c r="K3442" s="2" t="s">
        <v>23501</v>
      </c>
      <c r="L3442" s="2" t="s">
        <v>23502</v>
      </c>
      <c r="M3442" s="2" t="s">
        <v>23503</v>
      </c>
      <c r="O3442" t="s">
        <v>25613</v>
      </c>
    </row>
    <row r="3443" spans="1:15" x14ac:dyDescent="0.3">
      <c r="A3443" t="s">
        <v>12758</v>
      </c>
      <c r="B3443" t="s">
        <v>15203</v>
      </c>
      <c r="C3443" t="s">
        <v>11695</v>
      </c>
      <c r="D3443" s="1" t="s">
        <v>12527</v>
      </c>
      <c r="E3443" t="s">
        <v>11695</v>
      </c>
      <c r="F3443" s="1" t="s">
        <v>17735</v>
      </c>
      <c r="G3443" t="s">
        <v>17736</v>
      </c>
      <c r="H3443" t="s">
        <v>2213</v>
      </c>
      <c r="I3443" s="2" t="e">
        <v>#NAME?</v>
      </c>
      <c r="J3443" s="2" t="s">
        <v>22665</v>
      </c>
      <c r="K3443" s="2" t="s">
        <v>23501</v>
      </c>
      <c r="L3443" s="2" t="s">
        <v>23502</v>
      </c>
      <c r="M3443" s="2" t="s">
        <v>23503</v>
      </c>
      <c r="O3443" t="s">
        <v>25614</v>
      </c>
    </row>
    <row r="3444" spans="1:15" x14ac:dyDescent="0.3">
      <c r="A3444" t="s">
        <v>12728</v>
      </c>
      <c r="B3444" t="s">
        <v>15084</v>
      </c>
      <c r="C3444" t="s">
        <v>9499</v>
      </c>
      <c r="D3444" s="1" t="s">
        <v>12531</v>
      </c>
      <c r="E3444" t="s">
        <v>9499</v>
      </c>
      <c r="F3444" s="1" t="s">
        <v>17735</v>
      </c>
      <c r="G3444" t="s">
        <v>17736</v>
      </c>
      <c r="H3444" t="s">
        <v>2213</v>
      </c>
      <c r="I3444" s="2" t="e">
        <v>#NAME?</v>
      </c>
      <c r="J3444" s="2" t="s">
        <v>22666</v>
      </c>
      <c r="K3444" s="2" t="s">
        <v>23501</v>
      </c>
      <c r="L3444" s="2" t="s">
        <v>23502</v>
      </c>
      <c r="M3444" s="2" t="s">
        <v>23503</v>
      </c>
      <c r="O3444" t="s">
        <v>25615</v>
      </c>
    </row>
    <row r="3445" spans="1:15" x14ac:dyDescent="0.3">
      <c r="A3445" t="s">
        <v>12728</v>
      </c>
      <c r="B3445" t="s">
        <v>15341</v>
      </c>
      <c r="C3445" t="s">
        <v>11723</v>
      </c>
      <c r="D3445" s="1" t="s">
        <v>12557</v>
      </c>
      <c r="E3445" t="s">
        <v>11723</v>
      </c>
      <c r="F3445" s="1" t="s">
        <v>17735</v>
      </c>
      <c r="G3445" t="s">
        <v>17736</v>
      </c>
      <c r="H3445" t="s">
        <v>2213</v>
      </c>
      <c r="I3445" s="2" t="e">
        <v>#NAME?</v>
      </c>
      <c r="J3445" s="2" t="s">
        <v>22667</v>
      </c>
      <c r="K3445" s="2" t="s">
        <v>23501</v>
      </c>
      <c r="L3445" s="2" t="s">
        <v>23502</v>
      </c>
      <c r="M3445" s="2" t="s">
        <v>23503</v>
      </c>
      <c r="O3445" t="s">
        <v>25616</v>
      </c>
    </row>
    <row r="3446" spans="1:15" x14ac:dyDescent="0.3">
      <c r="A3446" t="s">
        <v>12722</v>
      </c>
      <c r="B3446" t="s">
        <v>15703</v>
      </c>
      <c r="C3446" t="s">
        <v>11737</v>
      </c>
      <c r="D3446" s="1" t="s">
        <v>12574</v>
      </c>
      <c r="E3446" t="s">
        <v>11737</v>
      </c>
      <c r="F3446" s="1" t="s">
        <v>17735</v>
      </c>
      <c r="G3446" t="s">
        <v>17736</v>
      </c>
      <c r="H3446" t="s">
        <v>2213</v>
      </c>
      <c r="I3446" s="2" t="e">
        <v>#NAME?</v>
      </c>
      <c r="J3446" s="2" t="s">
        <v>22668</v>
      </c>
      <c r="K3446" s="2" t="s">
        <v>23501</v>
      </c>
      <c r="L3446" s="2" t="s">
        <v>23502</v>
      </c>
      <c r="M3446" s="2" t="s">
        <v>23503</v>
      </c>
      <c r="O3446" t="s">
        <v>25617</v>
      </c>
    </row>
    <row r="3447" spans="1:15" x14ac:dyDescent="0.3">
      <c r="A3447" t="s">
        <v>12722</v>
      </c>
      <c r="B3447" t="s">
        <v>15102</v>
      </c>
      <c r="C3447" t="s">
        <v>11763</v>
      </c>
      <c r="D3447" s="1" t="s">
        <v>12603</v>
      </c>
      <c r="E3447" t="s">
        <v>11763</v>
      </c>
      <c r="F3447" s="1" t="s">
        <v>17735</v>
      </c>
      <c r="G3447" t="s">
        <v>17736</v>
      </c>
      <c r="H3447" t="s">
        <v>2213</v>
      </c>
      <c r="I3447" s="2" t="e">
        <v>#NAME?</v>
      </c>
      <c r="J3447" s="2" t="s">
        <v>22669</v>
      </c>
      <c r="K3447" s="2" t="s">
        <v>23501</v>
      </c>
      <c r="L3447" s="2" t="s">
        <v>23502</v>
      </c>
      <c r="M3447" s="2" t="s">
        <v>23503</v>
      </c>
      <c r="O3447" t="s">
        <v>25618</v>
      </c>
    </row>
    <row r="3448" spans="1:15" x14ac:dyDescent="0.3">
      <c r="A3448" t="s">
        <v>12734</v>
      </c>
      <c r="B3448" t="s">
        <v>15642</v>
      </c>
      <c r="C3448" t="s">
        <v>11790</v>
      </c>
      <c r="D3448" s="1" t="s">
        <v>12634</v>
      </c>
      <c r="E3448" t="s">
        <v>11790</v>
      </c>
      <c r="F3448" s="1" t="s">
        <v>17735</v>
      </c>
      <c r="G3448" t="s">
        <v>17736</v>
      </c>
      <c r="H3448" t="s">
        <v>2213</v>
      </c>
      <c r="I3448" s="2" t="e">
        <v>#NAME?</v>
      </c>
      <c r="J3448" s="2" t="s">
        <v>22670</v>
      </c>
      <c r="K3448" s="2" t="s">
        <v>23501</v>
      </c>
      <c r="L3448" s="2" t="s">
        <v>23502</v>
      </c>
      <c r="M3448" s="2" t="s">
        <v>23503</v>
      </c>
      <c r="O3448" t="s">
        <v>25619</v>
      </c>
    </row>
    <row r="3449" spans="1:15" x14ac:dyDescent="0.3">
      <c r="A3449" t="s">
        <v>12730</v>
      </c>
      <c r="B3449" t="s">
        <v>13094</v>
      </c>
      <c r="C3449" t="s">
        <v>11801</v>
      </c>
      <c r="D3449" s="1" t="s">
        <v>12645</v>
      </c>
      <c r="E3449" t="s">
        <v>11801</v>
      </c>
      <c r="F3449" s="1" t="s">
        <v>17735</v>
      </c>
      <c r="G3449" t="s">
        <v>17736</v>
      </c>
      <c r="H3449" t="s">
        <v>2213</v>
      </c>
      <c r="I3449" s="2" t="e">
        <v>#NAME?</v>
      </c>
      <c r="J3449" s="2" t="s">
        <v>22671</v>
      </c>
      <c r="K3449" s="2" t="s">
        <v>23501</v>
      </c>
      <c r="L3449" s="2" t="s">
        <v>23502</v>
      </c>
      <c r="M3449" s="2" t="s">
        <v>23503</v>
      </c>
      <c r="O3449" t="s">
        <v>25620</v>
      </c>
    </row>
    <row r="3450" spans="1:15" x14ac:dyDescent="0.3">
      <c r="A3450" t="s">
        <v>12739</v>
      </c>
      <c r="B3450" t="s">
        <v>15836</v>
      </c>
      <c r="C3450" t="s">
        <v>5466</v>
      </c>
      <c r="D3450" s="1" t="s">
        <v>12281</v>
      </c>
      <c r="E3450" t="s">
        <v>11450</v>
      </c>
      <c r="F3450" s="1" t="s">
        <v>17735</v>
      </c>
      <c r="G3450" t="s">
        <v>17736</v>
      </c>
      <c r="H3450" t="s">
        <v>2213</v>
      </c>
      <c r="I3450" s="2" t="e">
        <v>#NAME?</v>
      </c>
      <c r="J3450" s="2" t="s">
        <v>22672</v>
      </c>
      <c r="K3450" s="2" t="s">
        <v>23501</v>
      </c>
      <c r="L3450" s="2" t="s">
        <v>23502</v>
      </c>
      <c r="M3450" s="2" t="s">
        <v>23503</v>
      </c>
      <c r="O3450" t="s">
        <v>25621</v>
      </c>
    </row>
    <row r="3451" spans="1:15" x14ac:dyDescent="0.3">
      <c r="A3451" t="s">
        <v>12730</v>
      </c>
      <c r="B3451" t="s">
        <v>13160</v>
      </c>
      <c r="C3451" t="s">
        <v>11873</v>
      </c>
      <c r="D3451" s="1" t="s">
        <v>12715</v>
      </c>
      <c r="E3451" t="s">
        <v>11873</v>
      </c>
      <c r="F3451" s="1" t="s">
        <v>17735</v>
      </c>
      <c r="G3451" t="s">
        <v>17736</v>
      </c>
      <c r="H3451" t="s">
        <v>2213</v>
      </c>
      <c r="I3451" s="2" t="e">
        <v>#NAME?</v>
      </c>
      <c r="J3451" s="2" t="s">
        <v>22673</v>
      </c>
      <c r="K3451" s="2" t="s">
        <v>23501</v>
      </c>
      <c r="L3451" s="2" t="s">
        <v>23502</v>
      </c>
      <c r="M3451" s="2" t="s">
        <v>23503</v>
      </c>
      <c r="O3451" t="s">
        <v>25622</v>
      </c>
    </row>
    <row r="3452" spans="1:15" x14ac:dyDescent="0.3">
      <c r="A3452" t="s">
        <v>12730</v>
      </c>
      <c r="B3452" t="s">
        <v>13183</v>
      </c>
      <c r="C3452" t="s">
        <v>11876</v>
      </c>
      <c r="D3452" s="1" t="s">
        <v>12717</v>
      </c>
      <c r="E3452" t="s">
        <v>11876</v>
      </c>
      <c r="F3452" s="1" t="s">
        <v>17735</v>
      </c>
      <c r="G3452" t="s">
        <v>17736</v>
      </c>
      <c r="H3452" t="s">
        <v>2213</v>
      </c>
      <c r="I3452" s="2" t="e">
        <v>#NAME?</v>
      </c>
      <c r="J3452" s="2" t="s">
        <v>22674</v>
      </c>
      <c r="K3452" s="2" t="s">
        <v>23501</v>
      </c>
      <c r="L3452" s="2" t="s">
        <v>23502</v>
      </c>
      <c r="M3452" s="2" t="s">
        <v>23503</v>
      </c>
      <c r="O3452" t="s">
        <v>25623</v>
      </c>
    </row>
    <row r="3453" spans="1:15" x14ac:dyDescent="0.3">
      <c r="A3453" t="s">
        <v>12797</v>
      </c>
      <c r="B3453" t="s">
        <v>15217</v>
      </c>
      <c r="C3453" t="s">
        <v>10106</v>
      </c>
      <c r="D3453" s="1" t="s">
        <v>10107</v>
      </c>
      <c r="E3453" t="s">
        <v>10106</v>
      </c>
      <c r="F3453" s="1" t="s">
        <v>17742</v>
      </c>
      <c r="G3453" t="s">
        <v>17743</v>
      </c>
      <c r="H3453" t="s">
        <v>2781</v>
      </c>
      <c r="I3453" s="2" t="e">
        <v>#NAME?</v>
      </c>
      <c r="J3453" s="2" t="s">
        <v>22675</v>
      </c>
      <c r="K3453" s="2" t="s">
        <v>23501</v>
      </c>
      <c r="L3453" s="2" t="s">
        <v>23502</v>
      </c>
      <c r="M3453" s="2" t="s">
        <v>23503</v>
      </c>
      <c r="O3453" t="s">
        <v>25624</v>
      </c>
    </row>
    <row r="3454" spans="1:15" x14ac:dyDescent="0.3">
      <c r="A3454" t="s">
        <v>12728</v>
      </c>
      <c r="B3454" t="s">
        <v>15975</v>
      </c>
      <c r="C3454" t="s">
        <v>10176</v>
      </c>
      <c r="D3454" s="1" t="s">
        <v>10177</v>
      </c>
      <c r="E3454" t="s">
        <v>10176</v>
      </c>
      <c r="F3454" s="1" t="s">
        <v>17742</v>
      </c>
      <c r="G3454" t="s">
        <v>17743</v>
      </c>
      <c r="H3454" t="s">
        <v>2781</v>
      </c>
      <c r="I3454" s="2" t="e">
        <v>#NAME?</v>
      </c>
      <c r="J3454" s="2" t="s">
        <v>22676</v>
      </c>
      <c r="K3454" s="2" t="s">
        <v>23501</v>
      </c>
      <c r="L3454" s="2" t="s">
        <v>23502</v>
      </c>
      <c r="M3454" s="2" t="s">
        <v>23503</v>
      </c>
      <c r="O3454" t="s">
        <v>25625</v>
      </c>
    </row>
    <row r="3455" spans="1:15" x14ac:dyDescent="0.3">
      <c r="A3455" t="s">
        <v>12722</v>
      </c>
      <c r="B3455" t="s">
        <v>15324</v>
      </c>
      <c r="C3455" t="s">
        <v>11165</v>
      </c>
      <c r="D3455" s="1" t="s">
        <v>12002</v>
      </c>
      <c r="E3455" t="s">
        <v>11165</v>
      </c>
      <c r="F3455" s="1" t="s">
        <v>17742</v>
      </c>
      <c r="G3455" t="s">
        <v>17743</v>
      </c>
      <c r="H3455" t="s">
        <v>2781</v>
      </c>
      <c r="I3455" s="2" t="e">
        <v>#NAME?</v>
      </c>
      <c r="J3455" s="2" t="s">
        <v>22677</v>
      </c>
      <c r="K3455" s="2" t="s">
        <v>23501</v>
      </c>
      <c r="L3455" s="2" t="s">
        <v>23502</v>
      </c>
      <c r="M3455" s="2" t="s">
        <v>23503</v>
      </c>
      <c r="O3455" t="s">
        <v>25626</v>
      </c>
    </row>
    <row r="3456" spans="1:15" x14ac:dyDescent="0.3">
      <c r="A3456" t="s">
        <v>12739</v>
      </c>
      <c r="B3456" t="s">
        <v>15371</v>
      </c>
      <c r="C3456" t="s">
        <v>11208</v>
      </c>
      <c r="D3456" s="1" t="s">
        <v>12045</v>
      </c>
      <c r="E3456" t="s">
        <v>11208</v>
      </c>
      <c r="F3456" s="1" t="s">
        <v>17742</v>
      </c>
      <c r="G3456" t="s">
        <v>17743</v>
      </c>
      <c r="H3456" t="s">
        <v>2781</v>
      </c>
      <c r="I3456" s="2" t="e">
        <v>#NAME?</v>
      </c>
      <c r="J3456" s="2" t="s">
        <v>22678</v>
      </c>
      <c r="K3456" s="2" t="s">
        <v>23501</v>
      </c>
      <c r="L3456" s="2" t="s">
        <v>23502</v>
      </c>
      <c r="M3456" s="2" t="s">
        <v>23503</v>
      </c>
      <c r="O3456" t="s">
        <v>25627</v>
      </c>
    </row>
    <row r="3457" spans="1:15" x14ac:dyDescent="0.3">
      <c r="A3457" t="s">
        <v>12730</v>
      </c>
      <c r="B3457" t="s">
        <v>13062</v>
      </c>
      <c r="C3457" t="s">
        <v>11236</v>
      </c>
      <c r="D3457" s="1" t="s">
        <v>12070</v>
      </c>
      <c r="E3457" t="s">
        <v>11236</v>
      </c>
      <c r="F3457" s="1" t="s">
        <v>17742</v>
      </c>
      <c r="G3457" t="s">
        <v>17743</v>
      </c>
      <c r="H3457" t="s">
        <v>2781</v>
      </c>
      <c r="I3457" s="2" t="e">
        <v>#NAME?</v>
      </c>
      <c r="J3457" s="2" t="s">
        <v>22679</v>
      </c>
      <c r="K3457" s="2" t="s">
        <v>23501</v>
      </c>
      <c r="L3457" s="2" t="s">
        <v>23502</v>
      </c>
      <c r="M3457" s="2" t="s">
        <v>23503</v>
      </c>
      <c r="O3457" t="s">
        <v>25628</v>
      </c>
    </row>
    <row r="3458" spans="1:15" x14ac:dyDescent="0.3">
      <c r="A3458" t="s">
        <v>12805</v>
      </c>
      <c r="B3458" t="s">
        <v>15794</v>
      </c>
      <c r="C3458" t="s">
        <v>11238</v>
      </c>
      <c r="D3458" s="1" t="s">
        <v>12074</v>
      </c>
      <c r="E3458" t="s">
        <v>11238</v>
      </c>
      <c r="F3458" s="1" t="s">
        <v>17742</v>
      </c>
      <c r="G3458" t="s">
        <v>17743</v>
      </c>
      <c r="H3458" t="s">
        <v>2781</v>
      </c>
      <c r="I3458" s="2" t="e">
        <v>#NAME?</v>
      </c>
      <c r="J3458" s="2" t="s">
        <v>22680</v>
      </c>
      <c r="K3458" s="2" t="s">
        <v>23501</v>
      </c>
      <c r="L3458" s="2" t="s">
        <v>23502</v>
      </c>
      <c r="M3458" s="2" t="s">
        <v>23503</v>
      </c>
      <c r="O3458" t="s">
        <v>25629</v>
      </c>
    </row>
    <row r="3459" spans="1:15" x14ac:dyDescent="0.3">
      <c r="A3459" t="s">
        <v>12724</v>
      </c>
      <c r="B3459" t="s">
        <v>15553</v>
      </c>
      <c r="C3459" t="s">
        <v>35</v>
      </c>
      <c r="D3459" s="1" t="s">
        <v>7284</v>
      </c>
      <c r="E3459" t="s">
        <v>35</v>
      </c>
      <c r="F3459" s="1" t="s">
        <v>17742</v>
      </c>
      <c r="G3459" t="s">
        <v>17743</v>
      </c>
      <c r="H3459" t="s">
        <v>2781</v>
      </c>
      <c r="I3459" s="2" t="e">
        <v>#NAME?</v>
      </c>
      <c r="J3459" s="2" t="s">
        <v>22681</v>
      </c>
      <c r="K3459" s="2" t="s">
        <v>23501</v>
      </c>
      <c r="L3459" s="2" t="s">
        <v>23502</v>
      </c>
      <c r="M3459" s="2" t="s">
        <v>23503</v>
      </c>
      <c r="O3459" t="s">
        <v>25630</v>
      </c>
    </row>
    <row r="3460" spans="1:15" x14ac:dyDescent="0.3">
      <c r="A3460" t="s">
        <v>12724</v>
      </c>
      <c r="B3460" t="s">
        <v>15039</v>
      </c>
      <c r="C3460" t="s">
        <v>439</v>
      </c>
      <c r="D3460" s="1" t="s">
        <v>7897</v>
      </c>
      <c r="E3460" t="s">
        <v>7898</v>
      </c>
      <c r="F3460" s="1" t="s">
        <v>17742</v>
      </c>
      <c r="G3460" t="s">
        <v>17743</v>
      </c>
      <c r="H3460" t="s">
        <v>2781</v>
      </c>
      <c r="I3460" s="2" t="e">
        <v>#NAME?</v>
      </c>
      <c r="J3460" s="2" t="s">
        <v>22682</v>
      </c>
      <c r="K3460" s="2" t="s">
        <v>23501</v>
      </c>
      <c r="L3460" s="2" t="s">
        <v>23502</v>
      </c>
      <c r="M3460" s="2" t="s">
        <v>23503</v>
      </c>
      <c r="O3460" t="s">
        <v>25631</v>
      </c>
    </row>
    <row r="3461" spans="1:15" x14ac:dyDescent="0.3">
      <c r="A3461" t="s">
        <v>12730</v>
      </c>
      <c r="B3461" t="s">
        <v>13136</v>
      </c>
      <c r="C3461" t="s">
        <v>2257</v>
      </c>
      <c r="D3461" s="1" t="s">
        <v>12164</v>
      </c>
      <c r="E3461" t="s">
        <v>2257</v>
      </c>
      <c r="F3461" s="1" t="s">
        <v>17742</v>
      </c>
      <c r="G3461" t="s">
        <v>17743</v>
      </c>
      <c r="H3461" t="s">
        <v>2781</v>
      </c>
      <c r="I3461" s="2" t="e">
        <v>#NAME?</v>
      </c>
      <c r="J3461" s="2" t="s">
        <v>22683</v>
      </c>
      <c r="K3461" s="2" t="s">
        <v>23501</v>
      </c>
      <c r="L3461" s="2" t="s">
        <v>23502</v>
      </c>
      <c r="M3461" s="2" t="s">
        <v>23503</v>
      </c>
      <c r="O3461" t="s">
        <v>25632</v>
      </c>
    </row>
    <row r="3462" spans="1:15" x14ac:dyDescent="0.3">
      <c r="A3462" t="s">
        <v>12797</v>
      </c>
      <c r="B3462" t="s">
        <v>15457</v>
      </c>
      <c r="C3462" t="s">
        <v>11342</v>
      </c>
      <c r="D3462" s="1" t="s">
        <v>12187</v>
      </c>
      <c r="E3462" t="s">
        <v>11342</v>
      </c>
      <c r="F3462" s="1" t="s">
        <v>17742</v>
      </c>
      <c r="G3462" t="s">
        <v>17743</v>
      </c>
      <c r="H3462" t="s">
        <v>2781</v>
      </c>
      <c r="I3462" s="2" t="e">
        <v>#NAME?</v>
      </c>
      <c r="J3462" s="2" t="s">
        <v>22684</v>
      </c>
      <c r="K3462" s="2" t="s">
        <v>23501</v>
      </c>
      <c r="L3462" s="2" t="s">
        <v>23502</v>
      </c>
      <c r="M3462" s="2" t="s">
        <v>23503</v>
      </c>
      <c r="O3462" t="s">
        <v>25633</v>
      </c>
    </row>
    <row r="3463" spans="1:15" x14ac:dyDescent="0.3">
      <c r="A3463" t="s">
        <v>12805</v>
      </c>
      <c r="B3463" t="s">
        <v>15208</v>
      </c>
      <c r="C3463" t="s">
        <v>2134</v>
      </c>
      <c r="D3463" s="1" t="s">
        <v>4219</v>
      </c>
      <c r="E3463" t="s">
        <v>2134</v>
      </c>
      <c r="F3463" s="1" t="s">
        <v>17742</v>
      </c>
      <c r="G3463" t="s">
        <v>17743</v>
      </c>
      <c r="H3463" t="s">
        <v>2781</v>
      </c>
      <c r="I3463" s="2" t="e">
        <v>#NAME?</v>
      </c>
      <c r="J3463" s="2" t="s">
        <v>22685</v>
      </c>
      <c r="K3463" s="2" t="s">
        <v>23501</v>
      </c>
      <c r="L3463" s="2" t="s">
        <v>23502</v>
      </c>
      <c r="M3463" s="2" t="s">
        <v>23503</v>
      </c>
      <c r="O3463" t="s">
        <v>25634</v>
      </c>
    </row>
    <row r="3464" spans="1:15" x14ac:dyDescent="0.3">
      <c r="A3464" t="s">
        <v>12734</v>
      </c>
      <c r="B3464" t="s">
        <v>15166</v>
      </c>
      <c r="C3464" t="s">
        <v>11400</v>
      </c>
      <c r="D3464" s="1" t="s">
        <v>12230</v>
      </c>
      <c r="E3464" t="s">
        <v>11400</v>
      </c>
      <c r="F3464" s="1" t="s">
        <v>17742</v>
      </c>
      <c r="G3464" t="s">
        <v>17743</v>
      </c>
      <c r="H3464" t="s">
        <v>2781</v>
      </c>
      <c r="I3464" s="2" t="e">
        <v>#NAME?</v>
      </c>
      <c r="J3464" s="2" t="s">
        <v>22686</v>
      </c>
      <c r="K3464" s="2" t="s">
        <v>23501</v>
      </c>
      <c r="L3464" s="2" t="s">
        <v>23502</v>
      </c>
      <c r="M3464" s="2" t="s">
        <v>23503</v>
      </c>
      <c r="O3464" t="s">
        <v>25635</v>
      </c>
    </row>
    <row r="3465" spans="1:15" x14ac:dyDescent="0.3">
      <c r="A3465" t="s">
        <v>12734</v>
      </c>
      <c r="B3465" t="s">
        <v>16090</v>
      </c>
      <c r="C3465" t="s">
        <v>11432</v>
      </c>
      <c r="D3465" s="1" t="s">
        <v>12260</v>
      </c>
      <c r="E3465" t="s">
        <v>11432</v>
      </c>
      <c r="F3465" s="1" t="s">
        <v>17742</v>
      </c>
      <c r="G3465" t="s">
        <v>17743</v>
      </c>
      <c r="H3465" t="s">
        <v>2781</v>
      </c>
      <c r="I3465" s="2" t="e">
        <v>#NAME?</v>
      </c>
      <c r="J3465" s="2" t="s">
        <v>22687</v>
      </c>
      <c r="K3465" s="2" t="s">
        <v>23501</v>
      </c>
      <c r="L3465" s="2" t="s">
        <v>23502</v>
      </c>
      <c r="M3465" s="2" t="s">
        <v>23503</v>
      </c>
      <c r="O3465" t="s">
        <v>25636</v>
      </c>
    </row>
    <row r="3466" spans="1:15" x14ac:dyDescent="0.3">
      <c r="A3466" t="s">
        <v>12728</v>
      </c>
      <c r="B3466" t="s">
        <v>15116</v>
      </c>
      <c r="C3466" t="s">
        <v>641</v>
      </c>
      <c r="D3466" s="1" t="s">
        <v>1537</v>
      </c>
      <c r="E3466" t="s">
        <v>641</v>
      </c>
      <c r="F3466" s="1" t="s">
        <v>17742</v>
      </c>
      <c r="G3466" t="s">
        <v>17743</v>
      </c>
      <c r="H3466" t="s">
        <v>2781</v>
      </c>
      <c r="I3466" s="2" t="e">
        <v>#NAME?</v>
      </c>
      <c r="J3466" s="2" t="s">
        <v>22688</v>
      </c>
      <c r="K3466" s="2" t="s">
        <v>23501</v>
      </c>
      <c r="L3466" s="2" t="s">
        <v>23502</v>
      </c>
      <c r="M3466" s="2" t="s">
        <v>23503</v>
      </c>
      <c r="O3466" t="s">
        <v>25637</v>
      </c>
    </row>
    <row r="3467" spans="1:15" x14ac:dyDescent="0.3">
      <c r="A3467" t="s">
        <v>12739</v>
      </c>
      <c r="B3467" t="s">
        <v>15836</v>
      </c>
      <c r="C3467" t="s">
        <v>697</v>
      </c>
      <c r="D3467" s="1" t="s">
        <v>6102</v>
      </c>
      <c r="E3467" t="s">
        <v>697</v>
      </c>
      <c r="F3467" s="1" t="s">
        <v>17742</v>
      </c>
      <c r="G3467" t="s">
        <v>17743</v>
      </c>
      <c r="H3467" t="s">
        <v>2781</v>
      </c>
      <c r="I3467" s="2" t="e">
        <v>#NAME?</v>
      </c>
      <c r="J3467" s="2" t="s">
        <v>22689</v>
      </c>
      <c r="K3467" s="2" t="s">
        <v>23501</v>
      </c>
      <c r="L3467" s="2" t="s">
        <v>23502</v>
      </c>
      <c r="M3467" s="2" t="s">
        <v>23503</v>
      </c>
      <c r="O3467" t="s">
        <v>25638</v>
      </c>
    </row>
    <row r="3468" spans="1:15" x14ac:dyDescent="0.3">
      <c r="A3468" t="s">
        <v>12739</v>
      </c>
      <c r="B3468" t="s">
        <v>15551</v>
      </c>
      <c r="C3468" t="s">
        <v>7799</v>
      </c>
      <c r="D3468" s="1" t="s">
        <v>7800</v>
      </c>
      <c r="E3468" t="s">
        <v>7799</v>
      </c>
      <c r="F3468" s="1" t="s">
        <v>17742</v>
      </c>
      <c r="G3468" t="s">
        <v>17743</v>
      </c>
      <c r="H3468" t="s">
        <v>2781</v>
      </c>
      <c r="I3468" s="2" t="e">
        <v>#NAME?</v>
      </c>
      <c r="J3468" s="2" t="s">
        <v>22690</v>
      </c>
      <c r="K3468" s="2" t="s">
        <v>23501</v>
      </c>
      <c r="L3468" s="2" t="s">
        <v>23502</v>
      </c>
      <c r="M3468" s="2" t="s">
        <v>23503</v>
      </c>
      <c r="O3468" t="s">
        <v>25639</v>
      </c>
    </row>
    <row r="3469" spans="1:15" x14ac:dyDescent="0.3">
      <c r="A3469" t="s">
        <v>12728</v>
      </c>
      <c r="B3469" t="s">
        <v>15403</v>
      </c>
      <c r="C3469" t="s">
        <v>9029</v>
      </c>
      <c r="D3469" s="1" t="s">
        <v>9030</v>
      </c>
      <c r="E3469" t="s">
        <v>9029</v>
      </c>
      <c r="F3469" s="1" t="s">
        <v>17742</v>
      </c>
      <c r="G3469" t="s">
        <v>17743</v>
      </c>
      <c r="H3469" t="s">
        <v>2781</v>
      </c>
      <c r="I3469" s="2" t="e">
        <v>#NAME?</v>
      </c>
      <c r="J3469" s="2" t="s">
        <v>22691</v>
      </c>
      <c r="K3469" s="2" t="s">
        <v>23501</v>
      </c>
      <c r="L3469" s="2" t="s">
        <v>23502</v>
      </c>
      <c r="M3469" s="2" t="s">
        <v>23503</v>
      </c>
      <c r="O3469" t="s">
        <v>25640</v>
      </c>
    </row>
    <row r="3470" spans="1:15" x14ac:dyDescent="0.3">
      <c r="A3470" t="s">
        <v>12793</v>
      </c>
      <c r="B3470" t="s">
        <v>15922</v>
      </c>
      <c r="C3470" t="s">
        <v>361</v>
      </c>
      <c r="D3470" s="1" t="s">
        <v>1324</v>
      </c>
      <c r="E3470" t="s">
        <v>361</v>
      </c>
      <c r="F3470" s="1" t="s">
        <v>17742</v>
      </c>
      <c r="G3470" t="s">
        <v>17743</v>
      </c>
      <c r="H3470" t="s">
        <v>2781</v>
      </c>
      <c r="I3470" s="2" t="e">
        <v>#NAME?</v>
      </c>
      <c r="J3470" s="2" t="s">
        <v>22692</v>
      </c>
      <c r="K3470" s="2" t="s">
        <v>23501</v>
      </c>
      <c r="L3470" s="2" t="s">
        <v>23502</v>
      </c>
      <c r="M3470" s="2" t="s">
        <v>23503</v>
      </c>
      <c r="O3470" t="s">
        <v>25641</v>
      </c>
    </row>
    <row r="3471" spans="1:15" x14ac:dyDescent="0.3">
      <c r="A3471" t="s">
        <v>12724</v>
      </c>
      <c r="B3471" t="s">
        <v>15553</v>
      </c>
      <c r="C3471" t="s">
        <v>11568</v>
      </c>
      <c r="D3471" s="1" t="s">
        <v>12398</v>
      </c>
      <c r="E3471" t="s">
        <v>11568</v>
      </c>
      <c r="F3471" s="1" t="s">
        <v>17742</v>
      </c>
      <c r="G3471" t="s">
        <v>17743</v>
      </c>
      <c r="H3471" t="s">
        <v>2781</v>
      </c>
      <c r="I3471" s="2" t="e">
        <v>#NAME?</v>
      </c>
      <c r="J3471" s="2" t="s">
        <v>22693</v>
      </c>
      <c r="K3471" s="2" t="s">
        <v>23501</v>
      </c>
      <c r="L3471" s="2" t="s">
        <v>23502</v>
      </c>
      <c r="M3471" s="2" t="s">
        <v>23503</v>
      </c>
      <c r="O3471" t="s">
        <v>25642</v>
      </c>
    </row>
    <row r="3472" spans="1:15" x14ac:dyDescent="0.3">
      <c r="A3472" t="s">
        <v>12739</v>
      </c>
      <c r="B3472" t="s">
        <v>15620</v>
      </c>
      <c r="C3472" t="s">
        <v>11583</v>
      </c>
      <c r="D3472" s="1" t="s">
        <v>12413</v>
      </c>
      <c r="E3472" t="s">
        <v>11583</v>
      </c>
      <c r="F3472" s="1" t="s">
        <v>17742</v>
      </c>
      <c r="G3472" t="s">
        <v>17743</v>
      </c>
      <c r="H3472" t="s">
        <v>2781</v>
      </c>
      <c r="I3472" s="2" t="e">
        <v>#NAME?</v>
      </c>
      <c r="J3472" s="2" t="s">
        <v>22694</v>
      </c>
      <c r="K3472" s="2" t="s">
        <v>23501</v>
      </c>
      <c r="L3472" s="2" t="s">
        <v>23502</v>
      </c>
      <c r="M3472" s="2" t="s">
        <v>23503</v>
      </c>
      <c r="O3472" t="s">
        <v>25643</v>
      </c>
    </row>
    <row r="3473" spans="1:15" x14ac:dyDescent="0.3">
      <c r="A3473" t="s">
        <v>12728</v>
      </c>
      <c r="B3473" t="s">
        <v>15421</v>
      </c>
      <c r="C3473" t="s">
        <v>379</v>
      </c>
      <c r="D3473" s="1" t="s">
        <v>1338</v>
      </c>
      <c r="E3473" t="s">
        <v>379</v>
      </c>
      <c r="F3473" s="1" t="s">
        <v>17742</v>
      </c>
      <c r="G3473" t="s">
        <v>17743</v>
      </c>
      <c r="H3473" t="s">
        <v>2781</v>
      </c>
      <c r="I3473" s="2" t="e">
        <v>#NAME?</v>
      </c>
      <c r="J3473" s="2" t="s">
        <v>22695</v>
      </c>
      <c r="K3473" s="2" t="s">
        <v>23501</v>
      </c>
      <c r="L3473" s="2" t="s">
        <v>23502</v>
      </c>
      <c r="M3473" s="2" t="s">
        <v>23503</v>
      </c>
      <c r="O3473" t="s">
        <v>25644</v>
      </c>
    </row>
    <row r="3474" spans="1:15" x14ac:dyDescent="0.3">
      <c r="A3474" t="s">
        <v>12805</v>
      </c>
      <c r="B3474" t="s">
        <v>16276</v>
      </c>
      <c r="C3474" t="s">
        <v>2141</v>
      </c>
      <c r="D3474" s="1" t="s">
        <v>3991</v>
      </c>
      <c r="E3474" t="s">
        <v>2141</v>
      </c>
      <c r="F3474" s="1" t="s">
        <v>17742</v>
      </c>
      <c r="G3474" t="s">
        <v>17743</v>
      </c>
      <c r="H3474" t="s">
        <v>2781</v>
      </c>
      <c r="I3474" s="2" t="e">
        <v>#NAME?</v>
      </c>
      <c r="J3474" s="2" t="s">
        <v>22696</v>
      </c>
      <c r="K3474" s="2" t="s">
        <v>23501</v>
      </c>
      <c r="L3474" s="2" t="s">
        <v>23502</v>
      </c>
      <c r="M3474" s="2" t="s">
        <v>23503</v>
      </c>
      <c r="O3474" t="s">
        <v>25645</v>
      </c>
    </row>
    <row r="3475" spans="1:15" x14ac:dyDescent="0.3">
      <c r="A3475" t="s">
        <v>12722</v>
      </c>
      <c r="B3475" t="s">
        <v>15102</v>
      </c>
      <c r="C3475" t="s">
        <v>11763</v>
      </c>
      <c r="D3475" s="1" t="s">
        <v>12603</v>
      </c>
      <c r="E3475" t="s">
        <v>11763</v>
      </c>
      <c r="F3475" s="1" t="s">
        <v>17742</v>
      </c>
      <c r="G3475" t="s">
        <v>17743</v>
      </c>
      <c r="H3475" t="s">
        <v>2781</v>
      </c>
      <c r="I3475" s="2" t="e">
        <v>#NAME?</v>
      </c>
      <c r="J3475" s="2" t="s">
        <v>22697</v>
      </c>
      <c r="K3475" s="2" t="s">
        <v>23501</v>
      </c>
      <c r="L3475" s="2" t="s">
        <v>23502</v>
      </c>
      <c r="M3475" s="2" t="s">
        <v>23503</v>
      </c>
      <c r="O3475" t="s">
        <v>25646</v>
      </c>
    </row>
    <row r="3476" spans="1:15" x14ac:dyDescent="0.3">
      <c r="A3476" t="s">
        <v>12722</v>
      </c>
      <c r="B3476" t="s">
        <v>15875</v>
      </c>
      <c r="C3476" t="s">
        <v>11814</v>
      </c>
      <c r="D3476" s="1" t="s">
        <v>12657</v>
      </c>
      <c r="E3476" t="s">
        <v>11814</v>
      </c>
      <c r="F3476" s="1" t="s">
        <v>17742</v>
      </c>
      <c r="G3476" t="s">
        <v>17743</v>
      </c>
      <c r="H3476" t="s">
        <v>2781</v>
      </c>
      <c r="I3476" s="2" t="e">
        <v>#NAME?</v>
      </c>
      <c r="J3476" s="2" t="s">
        <v>22698</v>
      </c>
      <c r="K3476" s="2" t="s">
        <v>23501</v>
      </c>
      <c r="L3476" s="2" t="s">
        <v>23502</v>
      </c>
      <c r="M3476" s="2" t="s">
        <v>23503</v>
      </c>
      <c r="O3476" t="s">
        <v>25647</v>
      </c>
    </row>
    <row r="3477" spans="1:15" x14ac:dyDescent="0.3">
      <c r="A3477" t="s">
        <v>12728</v>
      </c>
      <c r="B3477" t="s">
        <v>15975</v>
      </c>
      <c r="C3477" t="s">
        <v>10176</v>
      </c>
      <c r="D3477" s="1" t="s">
        <v>10177</v>
      </c>
      <c r="E3477" t="s">
        <v>10176</v>
      </c>
      <c r="F3477" s="1" t="s">
        <v>17744</v>
      </c>
      <c r="G3477" t="s">
        <v>17745</v>
      </c>
      <c r="I3477" s="2" t="e">
        <v>#NAME?</v>
      </c>
      <c r="J3477" s="2" t="s">
        <v>22699</v>
      </c>
      <c r="K3477" s="2" t="s">
        <v>23501</v>
      </c>
      <c r="L3477" s="2" t="s">
        <v>23502</v>
      </c>
      <c r="M3477" s="2" t="s">
        <v>23503</v>
      </c>
      <c r="O3477" t="s">
        <v>25648</v>
      </c>
    </row>
    <row r="3478" spans="1:15" x14ac:dyDescent="0.3">
      <c r="A3478" t="s">
        <v>12728</v>
      </c>
      <c r="B3478" t="s">
        <v>15319</v>
      </c>
      <c r="C3478" t="s">
        <v>398</v>
      </c>
      <c r="D3478" s="1" t="s">
        <v>1351</v>
      </c>
      <c r="E3478" t="s">
        <v>398</v>
      </c>
      <c r="F3478" s="1" t="s">
        <v>17746</v>
      </c>
      <c r="G3478" t="s">
        <v>17747</v>
      </c>
      <c r="H3478" t="s">
        <v>25649</v>
      </c>
      <c r="I3478" s="2" t="e">
        <v>#NAME?</v>
      </c>
      <c r="J3478" s="2" t="s">
        <v>22700</v>
      </c>
      <c r="K3478" s="2" t="s">
        <v>23501</v>
      </c>
      <c r="L3478" s="2" t="s">
        <v>23502</v>
      </c>
      <c r="M3478" s="2" t="s">
        <v>23503</v>
      </c>
      <c r="O3478" t="s">
        <v>25650</v>
      </c>
    </row>
    <row r="3479" spans="1:15" x14ac:dyDescent="0.3">
      <c r="A3479" t="s">
        <v>12728</v>
      </c>
      <c r="B3479" t="s">
        <v>15393</v>
      </c>
      <c r="C3479" t="s">
        <v>11092</v>
      </c>
      <c r="D3479" s="1" t="s">
        <v>11930</v>
      </c>
      <c r="E3479" t="s">
        <v>11092</v>
      </c>
      <c r="F3479" s="1" t="s">
        <v>17748</v>
      </c>
      <c r="G3479" t="s">
        <v>17749</v>
      </c>
      <c r="H3479" t="s">
        <v>5187</v>
      </c>
      <c r="I3479" s="2" t="e">
        <v>#NAME?</v>
      </c>
      <c r="J3479" s="2" t="s">
        <v>22701</v>
      </c>
      <c r="K3479" s="2" t="s">
        <v>23501</v>
      </c>
      <c r="L3479" s="2" t="s">
        <v>23502</v>
      </c>
      <c r="M3479" s="2" t="s">
        <v>23503</v>
      </c>
      <c r="O3479" t="s">
        <v>25651</v>
      </c>
    </row>
    <row r="3480" spans="1:15" x14ac:dyDescent="0.3">
      <c r="A3480" t="s">
        <v>12724</v>
      </c>
      <c r="B3480" t="s">
        <v>15289</v>
      </c>
      <c r="C3480" t="s">
        <v>598</v>
      </c>
      <c r="D3480" s="1" t="s">
        <v>17750</v>
      </c>
      <c r="E3480" t="s">
        <v>17751</v>
      </c>
      <c r="F3480" s="1" t="s">
        <v>17748</v>
      </c>
      <c r="G3480" t="s">
        <v>17749</v>
      </c>
      <c r="H3480" t="s">
        <v>5187</v>
      </c>
      <c r="I3480" s="2" t="e">
        <v>#NAME?</v>
      </c>
      <c r="J3480" s="2" t="s">
        <v>22702</v>
      </c>
      <c r="K3480" s="2" t="s">
        <v>23501</v>
      </c>
      <c r="L3480" s="2" t="s">
        <v>23502</v>
      </c>
      <c r="M3480" s="2" t="s">
        <v>23503</v>
      </c>
      <c r="O3480" t="s">
        <v>25652</v>
      </c>
    </row>
    <row r="3481" spans="1:15" x14ac:dyDescent="0.3">
      <c r="A3481" t="s">
        <v>12736</v>
      </c>
      <c r="B3481" t="s">
        <v>15397</v>
      </c>
      <c r="C3481" t="s">
        <v>2959</v>
      </c>
      <c r="D3481" s="1" t="s">
        <v>4526</v>
      </c>
      <c r="E3481" t="s">
        <v>2959</v>
      </c>
      <c r="F3481" s="1" t="s">
        <v>17748</v>
      </c>
      <c r="G3481" t="s">
        <v>17749</v>
      </c>
      <c r="H3481" t="s">
        <v>5187</v>
      </c>
      <c r="I3481" s="2" t="e">
        <v>#NAME?</v>
      </c>
      <c r="J3481" s="2" t="s">
        <v>22703</v>
      </c>
      <c r="K3481" s="2" t="s">
        <v>23501</v>
      </c>
      <c r="L3481" s="2" t="s">
        <v>23502</v>
      </c>
      <c r="M3481" s="2" t="s">
        <v>23503</v>
      </c>
      <c r="O3481" t="s">
        <v>25653</v>
      </c>
    </row>
    <row r="3482" spans="1:15" x14ac:dyDescent="0.3">
      <c r="A3482" t="s">
        <v>12793</v>
      </c>
      <c r="B3482" t="s">
        <v>16175</v>
      </c>
      <c r="C3482" t="s">
        <v>260</v>
      </c>
      <c r="D3482" s="1" t="s">
        <v>1248</v>
      </c>
      <c r="E3482" t="s">
        <v>260</v>
      </c>
      <c r="F3482" s="1" t="s">
        <v>17748</v>
      </c>
      <c r="G3482" t="s">
        <v>17749</v>
      </c>
      <c r="H3482" t="s">
        <v>5187</v>
      </c>
      <c r="I3482" s="2" t="e">
        <v>#NAME?</v>
      </c>
      <c r="J3482" s="2" t="s">
        <v>22704</v>
      </c>
      <c r="K3482" s="2" t="s">
        <v>23501</v>
      </c>
      <c r="L3482" s="2" t="s">
        <v>23502</v>
      </c>
      <c r="M3482" s="2" t="s">
        <v>23503</v>
      </c>
      <c r="O3482" t="s">
        <v>25654</v>
      </c>
    </row>
    <row r="3483" spans="1:15" x14ac:dyDescent="0.3">
      <c r="A3483" t="s">
        <v>12758</v>
      </c>
      <c r="B3483" t="s">
        <v>15042</v>
      </c>
      <c r="C3483" t="s">
        <v>1939</v>
      </c>
      <c r="D3483" s="1" t="s">
        <v>3861</v>
      </c>
      <c r="E3483" t="s">
        <v>1939</v>
      </c>
      <c r="F3483" s="1" t="s">
        <v>17748</v>
      </c>
      <c r="G3483" t="s">
        <v>17749</v>
      </c>
      <c r="H3483" t="s">
        <v>5187</v>
      </c>
      <c r="I3483" s="2" t="e">
        <v>#NAME?</v>
      </c>
      <c r="J3483" s="2" t="s">
        <v>22705</v>
      </c>
      <c r="K3483" s="2" t="s">
        <v>23501</v>
      </c>
      <c r="L3483" s="2" t="s">
        <v>23502</v>
      </c>
      <c r="M3483" s="2" t="s">
        <v>23503</v>
      </c>
      <c r="O3483" t="s">
        <v>25655</v>
      </c>
    </row>
    <row r="3484" spans="1:15" x14ac:dyDescent="0.3">
      <c r="A3484" t="s">
        <v>12730</v>
      </c>
      <c r="B3484" t="s">
        <v>13581</v>
      </c>
      <c r="C3484" t="s">
        <v>11703</v>
      </c>
      <c r="D3484" s="1" t="s">
        <v>12538</v>
      </c>
      <c r="E3484" t="s">
        <v>11703</v>
      </c>
      <c r="F3484" s="1" t="s">
        <v>17748</v>
      </c>
      <c r="G3484" t="s">
        <v>17749</v>
      </c>
      <c r="H3484" t="s">
        <v>5187</v>
      </c>
      <c r="I3484" s="2" t="e">
        <v>#NAME?</v>
      </c>
      <c r="J3484" s="2" t="s">
        <v>22706</v>
      </c>
      <c r="K3484" s="2" t="s">
        <v>23501</v>
      </c>
      <c r="L3484" s="2" t="s">
        <v>23502</v>
      </c>
      <c r="M3484" s="2" t="s">
        <v>23503</v>
      </c>
      <c r="O3484" t="s">
        <v>25656</v>
      </c>
    </row>
    <row r="3485" spans="1:15" x14ac:dyDescent="0.3">
      <c r="A3485" t="s">
        <v>12797</v>
      </c>
      <c r="B3485" t="s">
        <v>15237</v>
      </c>
      <c r="C3485" t="s">
        <v>530</v>
      </c>
      <c r="D3485" s="1" t="s">
        <v>1711</v>
      </c>
      <c r="E3485" t="s">
        <v>530</v>
      </c>
      <c r="F3485" s="1" t="s">
        <v>17752</v>
      </c>
      <c r="G3485" t="s">
        <v>17753</v>
      </c>
      <c r="I3485" s="2" t="e">
        <v>#NAME?</v>
      </c>
      <c r="J3485" s="2" t="s">
        <v>22707</v>
      </c>
      <c r="K3485" s="2" t="s">
        <v>23501</v>
      </c>
      <c r="L3485" s="2" t="s">
        <v>23502</v>
      </c>
      <c r="M3485" s="2" t="s">
        <v>23503</v>
      </c>
      <c r="O3485" t="s">
        <v>25657</v>
      </c>
    </row>
    <row r="3486" spans="1:15" x14ac:dyDescent="0.3">
      <c r="A3486" t="s">
        <v>12728</v>
      </c>
      <c r="B3486" t="s">
        <v>13054</v>
      </c>
      <c r="C3486" t="s">
        <v>11277</v>
      </c>
      <c r="D3486" s="1" t="s">
        <v>12116</v>
      </c>
      <c r="E3486" t="s">
        <v>11277</v>
      </c>
      <c r="F3486" s="1" t="s">
        <v>17754</v>
      </c>
      <c r="G3486" t="s">
        <v>17755</v>
      </c>
      <c r="I3486" s="2" t="e">
        <v>#NAME?</v>
      </c>
      <c r="J3486" s="2" t="s">
        <v>22708</v>
      </c>
      <c r="K3486" s="2" t="s">
        <v>23501</v>
      </c>
      <c r="L3486" s="2" t="s">
        <v>23502</v>
      </c>
      <c r="M3486" s="2" t="s">
        <v>23503</v>
      </c>
      <c r="O3486" t="s">
        <v>25658</v>
      </c>
    </row>
    <row r="3487" spans="1:15" x14ac:dyDescent="0.3">
      <c r="A3487" t="s">
        <v>12728</v>
      </c>
      <c r="B3487" t="s">
        <v>13054</v>
      </c>
      <c r="C3487" t="s">
        <v>11277</v>
      </c>
      <c r="D3487" s="1" t="s">
        <v>12116</v>
      </c>
      <c r="E3487" t="s">
        <v>11277</v>
      </c>
      <c r="F3487" s="1" t="s">
        <v>17756</v>
      </c>
      <c r="G3487" t="s">
        <v>17757</v>
      </c>
      <c r="I3487" s="2" t="e">
        <v>#NAME?</v>
      </c>
      <c r="J3487" s="2" t="s">
        <v>22709</v>
      </c>
      <c r="K3487" s="2" t="s">
        <v>23501</v>
      </c>
      <c r="L3487" s="2" t="s">
        <v>23502</v>
      </c>
      <c r="M3487" s="2" t="s">
        <v>23503</v>
      </c>
      <c r="O3487" t="s">
        <v>25659</v>
      </c>
    </row>
    <row r="3488" spans="1:15" x14ac:dyDescent="0.3">
      <c r="A3488" t="s">
        <v>12728</v>
      </c>
      <c r="B3488" t="s">
        <v>15107</v>
      </c>
      <c r="C3488" t="s">
        <v>1024</v>
      </c>
      <c r="D3488" s="1" t="s">
        <v>8363</v>
      </c>
      <c r="E3488" t="s">
        <v>1024</v>
      </c>
      <c r="F3488" s="1" t="s">
        <v>17758</v>
      </c>
      <c r="G3488" t="s">
        <v>17759</v>
      </c>
      <c r="H3488" t="s">
        <v>25660</v>
      </c>
      <c r="I3488" s="2" t="e">
        <v>#NAME?</v>
      </c>
      <c r="J3488" s="2" t="s">
        <v>22710</v>
      </c>
      <c r="K3488" s="2" t="s">
        <v>23501</v>
      </c>
      <c r="L3488" s="2" t="s">
        <v>23502</v>
      </c>
      <c r="M3488" s="2" t="s">
        <v>23503</v>
      </c>
      <c r="O3488" t="s">
        <v>25661</v>
      </c>
    </row>
    <row r="3489" spans="1:15" x14ac:dyDescent="0.3">
      <c r="A3489" t="s">
        <v>12728</v>
      </c>
      <c r="B3489" t="s">
        <v>13054</v>
      </c>
      <c r="C3489" t="s">
        <v>835</v>
      </c>
      <c r="D3489" s="1" t="s">
        <v>12481</v>
      </c>
      <c r="E3489" t="s">
        <v>835</v>
      </c>
      <c r="F3489" s="1" t="s">
        <v>17760</v>
      </c>
      <c r="G3489" t="s">
        <v>17761</v>
      </c>
      <c r="H3489" t="s">
        <v>25662</v>
      </c>
      <c r="I3489" s="2" t="e">
        <v>#NAME?</v>
      </c>
      <c r="J3489" s="2" t="s">
        <v>22711</v>
      </c>
      <c r="K3489" s="2" t="s">
        <v>23501</v>
      </c>
      <c r="L3489" s="2" t="s">
        <v>23502</v>
      </c>
      <c r="M3489" s="2" t="s">
        <v>23503</v>
      </c>
      <c r="O3489" t="s">
        <v>25663</v>
      </c>
    </row>
    <row r="3490" spans="1:15" x14ac:dyDescent="0.3">
      <c r="A3490" t="s">
        <v>12728</v>
      </c>
      <c r="B3490" t="s">
        <v>13054</v>
      </c>
      <c r="C3490" t="s">
        <v>835</v>
      </c>
      <c r="D3490" s="1" t="s">
        <v>12481</v>
      </c>
      <c r="E3490" t="s">
        <v>835</v>
      </c>
      <c r="F3490" s="1" t="s">
        <v>17762</v>
      </c>
      <c r="G3490" t="s">
        <v>17763</v>
      </c>
      <c r="H3490" t="s">
        <v>25664</v>
      </c>
      <c r="I3490" s="2" t="e">
        <v>#NAME?</v>
      </c>
      <c r="J3490" s="2" t="s">
        <v>22712</v>
      </c>
      <c r="K3490" s="2" t="s">
        <v>23501</v>
      </c>
      <c r="L3490" s="2" t="s">
        <v>23502</v>
      </c>
      <c r="M3490" s="2" t="s">
        <v>23503</v>
      </c>
      <c r="O3490" t="s">
        <v>25665</v>
      </c>
    </row>
    <row r="3491" spans="1:15" x14ac:dyDescent="0.3">
      <c r="A3491" t="s">
        <v>12728</v>
      </c>
      <c r="B3491" t="s">
        <v>15626</v>
      </c>
      <c r="C3491" t="s">
        <v>11818</v>
      </c>
      <c r="D3491" s="1" t="s">
        <v>12663</v>
      </c>
      <c r="E3491" t="s">
        <v>11818</v>
      </c>
      <c r="F3491" s="1" t="s">
        <v>17762</v>
      </c>
      <c r="G3491" t="s">
        <v>17763</v>
      </c>
      <c r="H3491" t="s">
        <v>25664</v>
      </c>
      <c r="I3491" s="2" t="e">
        <v>#NAME?</v>
      </c>
      <c r="J3491" s="2" t="s">
        <v>22713</v>
      </c>
      <c r="K3491" s="2" t="s">
        <v>23501</v>
      </c>
      <c r="L3491" s="2" t="s">
        <v>23502</v>
      </c>
      <c r="M3491" s="2" t="s">
        <v>23503</v>
      </c>
      <c r="O3491" t="s">
        <v>25666</v>
      </c>
    </row>
    <row r="3492" spans="1:15" x14ac:dyDescent="0.3">
      <c r="A3492" t="s">
        <v>12728</v>
      </c>
      <c r="B3492" t="s">
        <v>15341</v>
      </c>
      <c r="C3492" t="s">
        <v>11723</v>
      </c>
      <c r="D3492" s="1" t="s">
        <v>12557</v>
      </c>
      <c r="E3492" t="s">
        <v>11723</v>
      </c>
      <c r="F3492" s="1" t="s">
        <v>17764</v>
      </c>
      <c r="G3492" t="s">
        <v>17765</v>
      </c>
      <c r="H3492" t="s">
        <v>25667</v>
      </c>
      <c r="I3492" s="2" t="e">
        <v>#NAME?</v>
      </c>
      <c r="J3492" s="2" t="s">
        <v>22714</v>
      </c>
      <c r="K3492" s="2" t="s">
        <v>23501</v>
      </c>
      <c r="L3492" s="2" t="s">
        <v>23502</v>
      </c>
      <c r="M3492" s="2" t="s">
        <v>23503</v>
      </c>
      <c r="O3492" t="s">
        <v>25668</v>
      </c>
    </row>
    <row r="3493" spans="1:15" x14ac:dyDescent="0.3">
      <c r="A3493" t="s">
        <v>12728</v>
      </c>
      <c r="B3493" t="s">
        <v>15341</v>
      </c>
      <c r="C3493" t="s">
        <v>11723</v>
      </c>
      <c r="D3493" s="1" t="s">
        <v>12557</v>
      </c>
      <c r="E3493" t="s">
        <v>11723</v>
      </c>
      <c r="F3493" s="1" t="s">
        <v>17766</v>
      </c>
      <c r="G3493" t="s">
        <v>17767</v>
      </c>
      <c r="H3493" s="4" t="s">
        <v>25669</v>
      </c>
      <c r="I3493" s="2" t="e">
        <v>#NAME?</v>
      </c>
      <c r="J3493" s="2" t="s">
        <v>22715</v>
      </c>
      <c r="K3493" s="2" t="s">
        <v>23501</v>
      </c>
      <c r="L3493" s="2" t="s">
        <v>23502</v>
      </c>
      <c r="M3493" s="2" t="s">
        <v>23503</v>
      </c>
      <c r="O3493" t="s">
        <v>25670</v>
      </c>
    </row>
    <row r="3494" spans="1:15" x14ac:dyDescent="0.3">
      <c r="A3494" t="s">
        <v>12728</v>
      </c>
      <c r="B3494" t="s">
        <v>15492</v>
      </c>
      <c r="C3494" t="s">
        <v>11264</v>
      </c>
      <c r="D3494" s="1" t="s">
        <v>12101</v>
      </c>
      <c r="E3494" t="s">
        <v>11264</v>
      </c>
      <c r="F3494" s="1" t="s">
        <v>17768</v>
      </c>
      <c r="G3494" t="s">
        <v>17769</v>
      </c>
      <c r="H3494" t="s">
        <v>10252</v>
      </c>
      <c r="I3494" s="2" t="e">
        <v>#NAME?</v>
      </c>
      <c r="J3494" s="2" t="s">
        <v>22716</v>
      </c>
      <c r="K3494" s="2" t="s">
        <v>23501</v>
      </c>
      <c r="L3494" s="2" t="s">
        <v>23502</v>
      </c>
      <c r="M3494" s="2" t="s">
        <v>23503</v>
      </c>
      <c r="O3494" t="s">
        <v>25671</v>
      </c>
    </row>
    <row r="3495" spans="1:15" x14ac:dyDescent="0.3">
      <c r="A3495" t="s">
        <v>12758</v>
      </c>
      <c r="B3495" t="s">
        <v>15643</v>
      </c>
      <c r="C3495" t="s">
        <v>5183</v>
      </c>
      <c r="D3495" s="1" t="s">
        <v>5184</v>
      </c>
      <c r="E3495" t="s">
        <v>5183</v>
      </c>
      <c r="F3495" s="1" t="s">
        <v>17768</v>
      </c>
      <c r="G3495" t="s">
        <v>17769</v>
      </c>
      <c r="H3495" t="s">
        <v>10252</v>
      </c>
      <c r="I3495" s="2" t="e">
        <v>#NAME?</v>
      </c>
      <c r="J3495" s="2" t="s">
        <v>22717</v>
      </c>
      <c r="K3495" s="2" t="s">
        <v>23501</v>
      </c>
      <c r="L3495" s="2" t="s">
        <v>23502</v>
      </c>
      <c r="M3495" s="2" t="s">
        <v>23503</v>
      </c>
      <c r="O3495" t="s">
        <v>25672</v>
      </c>
    </row>
    <row r="3496" spans="1:15" x14ac:dyDescent="0.3">
      <c r="A3496" t="s">
        <v>12793</v>
      </c>
      <c r="B3496" t="s">
        <v>15922</v>
      </c>
      <c r="C3496" t="s">
        <v>361</v>
      </c>
      <c r="D3496" s="1" t="s">
        <v>1324</v>
      </c>
      <c r="E3496" t="s">
        <v>361</v>
      </c>
      <c r="F3496" s="1" t="s">
        <v>17768</v>
      </c>
      <c r="G3496" t="s">
        <v>17769</v>
      </c>
      <c r="H3496" t="s">
        <v>10252</v>
      </c>
      <c r="I3496" s="2" t="e">
        <v>#NAME?</v>
      </c>
      <c r="J3496" s="2" t="s">
        <v>22718</v>
      </c>
      <c r="K3496" s="2" t="s">
        <v>23501</v>
      </c>
      <c r="L3496" s="2" t="s">
        <v>23502</v>
      </c>
      <c r="M3496" s="2" t="s">
        <v>23503</v>
      </c>
      <c r="O3496" t="s">
        <v>25673</v>
      </c>
    </row>
    <row r="3497" spans="1:15" x14ac:dyDescent="0.3">
      <c r="A3497" t="s">
        <v>12728</v>
      </c>
      <c r="B3497" t="s">
        <v>15492</v>
      </c>
      <c r="C3497" t="s">
        <v>11264</v>
      </c>
      <c r="D3497" s="1" t="s">
        <v>12101</v>
      </c>
      <c r="E3497" t="s">
        <v>11264</v>
      </c>
      <c r="F3497" s="1" t="s">
        <v>17770</v>
      </c>
      <c r="G3497" t="s">
        <v>17771</v>
      </c>
      <c r="H3497" t="s">
        <v>25674</v>
      </c>
      <c r="I3497" s="2" t="e">
        <v>#NAME?</v>
      </c>
      <c r="J3497" s="2" t="s">
        <v>22719</v>
      </c>
      <c r="K3497" s="2" t="s">
        <v>23501</v>
      </c>
      <c r="L3497" s="2" t="s">
        <v>23502</v>
      </c>
      <c r="M3497" s="2" t="s">
        <v>23503</v>
      </c>
      <c r="O3497" t="s">
        <v>25675</v>
      </c>
    </row>
    <row r="3498" spans="1:15" x14ac:dyDescent="0.3">
      <c r="A3498" t="s">
        <v>12728</v>
      </c>
      <c r="B3498" t="s">
        <v>15393</v>
      </c>
      <c r="C3498" t="s">
        <v>614</v>
      </c>
      <c r="D3498" s="1" t="s">
        <v>1517</v>
      </c>
      <c r="E3498" t="s">
        <v>614</v>
      </c>
      <c r="F3498" s="1" t="s">
        <v>17772</v>
      </c>
      <c r="G3498" t="s">
        <v>17773</v>
      </c>
      <c r="H3498" t="s">
        <v>25676</v>
      </c>
      <c r="I3498" s="2" t="e">
        <v>#NAME?</v>
      </c>
      <c r="J3498" s="2" t="s">
        <v>22720</v>
      </c>
      <c r="K3498" s="2" t="s">
        <v>23501</v>
      </c>
      <c r="L3498" s="2" t="s">
        <v>23502</v>
      </c>
      <c r="M3498" s="2" t="s">
        <v>23503</v>
      </c>
      <c r="O3498" t="s">
        <v>25677</v>
      </c>
    </row>
    <row r="3499" spans="1:15" x14ac:dyDescent="0.3">
      <c r="A3499" t="s">
        <v>12728</v>
      </c>
      <c r="B3499" t="s">
        <v>15393</v>
      </c>
      <c r="C3499" t="s">
        <v>614</v>
      </c>
      <c r="D3499" s="1" t="s">
        <v>1517</v>
      </c>
      <c r="E3499" t="s">
        <v>614</v>
      </c>
      <c r="F3499" s="1" t="s">
        <v>17774</v>
      </c>
      <c r="G3499" t="s">
        <v>17775</v>
      </c>
      <c r="H3499" t="s">
        <v>3701</v>
      </c>
      <c r="I3499" s="2" t="e">
        <v>#NAME?</v>
      </c>
      <c r="J3499" s="2" t="s">
        <v>22721</v>
      </c>
      <c r="K3499" s="2" t="s">
        <v>23501</v>
      </c>
      <c r="L3499" s="2" t="s">
        <v>23502</v>
      </c>
      <c r="M3499" s="2" t="s">
        <v>23503</v>
      </c>
      <c r="O3499" t="s">
        <v>25678</v>
      </c>
    </row>
    <row r="3500" spans="1:15" x14ac:dyDescent="0.3">
      <c r="A3500" t="s">
        <v>12739</v>
      </c>
      <c r="B3500" t="s">
        <v>15540</v>
      </c>
      <c r="C3500" t="s">
        <v>252</v>
      </c>
      <c r="D3500" s="1" t="s">
        <v>1243</v>
      </c>
      <c r="E3500" t="s">
        <v>252</v>
      </c>
      <c r="F3500" s="1" t="s">
        <v>17776</v>
      </c>
      <c r="G3500" t="s">
        <v>17777</v>
      </c>
      <c r="H3500" t="s">
        <v>25679</v>
      </c>
      <c r="I3500" s="2" t="e">
        <v>#NAME?</v>
      </c>
      <c r="J3500" s="2" t="s">
        <v>22722</v>
      </c>
      <c r="K3500" s="2" t="s">
        <v>23501</v>
      </c>
      <c r="L3500" s="2" t="s">
        <v>23502</v>
      </c>
      <c r="M3500" s="2" t="s">
        <v>23503</v>
      </c>
      <c r="O3500" t="s">
        <v>25680</v>
      </c>
    </row>
    <row r="3501" spans="1:15" x14ac:dyDescent="0.3">
      <c r="A3501" t="s">
        <v>12728</v>
      </c>
      <c r="B3501" t="s">
        <v>15393</v>
      </c>
      <c r="C3501" t="s">
        <v>614</v>
      </c>
      <c r="D3501" s="1" t="s">
        <v>1517</v>
      </c>
      <c r="E3501" t="s">
        <v>614</v>
      </c>
      <c r="F3501" s="1" t="s">
        <v>17776</v>
      </c>
      <c r="G3501" t="s">
        <v>17777</v>
      </c>
      <c r="H3501" t="s">
        <v>25679</v>
      </c>
      <c r="I3501" s="2" t="e">
        <v>#NAME?</v>
      </c>
      <c r="J3501" s="2" t="s">
        <v>22723</v>
      </c>
      <c r="K3501" s="2" t="s">
        <v>23501</v>
      </c>
      <c r="L3501" s="2" t="s">
        <v>23502</v>
      </c>
      <c r="M3501" s="2" t="s">
        <v>23503</v>
      </c>
      <c r="O3501" t="s">
        <v>25681</v>
      </c>
    </row>
    <row r="3502" spans="1:15" x14ac:dyDescent="0.3">
      <c r="A3502" t="s">
        <v>12728</v>
      </c>
      <c r="B3502" t="s">
        <v>15393</v>
      </c>
      <c r="C3502" t="s">
        <v>614</v>
      </c>
      <c r="D3502" s="1" t="s">
        <v>1517</v>
      </c>
      <c r="E3502" t="s">
        <v>614</v>
      </c>
      <c r="F3502" s="1" t="s">
        <v>17778</v>
      </c>
      <c r="G3502" t="s">
        <v>17779</v>
      </c>
      <c r="H3502" t="s">
        <v>25682</v>
      </c>
      <c r="I3502" s="2" t="e">
        <v>#NAME?</v>
      </c>
      <c r="J3502" s="2" t="s">
        <v>22724</v>
      </c>
      <c r="K3502" s="2" t="s">
        <v>23501</v>
      </c>
      <c r="L3502" s="2" t="s">
        <v>23502</v>
      </c>
      <c r="M3502" s="2" t="s">
        <v>23503</v>
      </c>
      <c r="O3502" t="s">
        <v>25683</v>
      </c>
    </row>
    <row r="3503" spans="1:15" x14ac:dyDescent="0.3">
      <c r="A3503" t="s">
        <v>12797</v>
      </c>
      <c r="B3503" t="s">
        <v>15458</v>
      </c>
      <c r="C3503" t="s">
        <v>11434</v>
      </c>
      <c r="D3503" s="1" t="s">
        <v>12265</v>
      </c>
      <c r="E3503" t="s">
        <v>11434</v>
      </c>
      <c r="F3503" s="1" t="s">
        <v>17780</v>
      </c>
      <c r="G3503" t="s">
        <v>17781</v>
      </c>
      <c r="I3503" s="2" t="e">
        <v>#NAME?</v>
      </c>
      <c r="J3503" s="2" t="s">
        <v>22725</v>
      </c>
      <c r="K3503" s="2" t="s">
        <v>23501</v>
      </c>
      <c r="L3503" s="2" t="s">
        <v>23502</v>
      </c>
      <c r="M3503" s="2" t="s">
        <v>23503</v>
      </c>
      <c r="O3503" t="s">
        <v>25684</v>
      </c>
    </row>
    <row r="3504" spans="1:15" x14ac:dyDescent="0.3">
      <c r="A3504" t="s">
        <v>12730</v>
      </c>
      <c r="B3504" t="s">
        <v>16212</v>
      </c>
      <c r="C3504" t="s">
        <v>17782</v>
      </c>
      <c r="D3504" s="1" t="s">
        <v>17783</v>
      </c>
      <c r="E3504" t="s">
        <v>17782</v>
      </c>
      <c r="F3504" s="1" t="s">
        <v>17784</v>
      </c>
      <c r="G3504" t="s">
        <v>17785</v>
      </c>
      <c r="I3504" s="2" t="e">
        <v>#NAME?</v>
      </c>
      <c r="J3504" s="2" t="s">
        <v>22726</v>
      </c>
      <c r="K3504" s="2" t="s">
        <v>23501</v>
      </c>
      <c r="L3504" s="2" t="s">
        <v>23502</v>
      </c>
      <c r="M3504" s="2" t="s">
        <v>23503</v>
      </c>
      <c r="O3504" t="s">
        <v>25685</v>
      </c>
    </row>
    <row r="3505" spans="1:15" x14ac:dyDescent="0.3">
      <c r="A3505" t="s">
        <v>12797</v>
      </c>
      <c r="B3505" t="s">
        <v>15458</v>
      </c>
      <c r="C3505" t="s">
        <v>11434</v>
      </c>
      <c r="D3505" s="1" t="s">
        <v>12265</v>
      </c>
      <c r="E3505" t="s">
        <v>11434</v>
      </c>
      <c r="F3505" s="1" t="s">
        <v>17786</v>
      </c>
      <c r="G3505" t="s">
        <v>17787</v>
      </c>
      <c r="I3505" s="2" t="e">
        <v>#NAME?</v>
      </c>
      <c r="J3505" s="2" t="s">
        <v>22727</v>
      </c>
      <c r="K3505" s="2" t="s">
        <v>23501</v>
      </c>
      <c r="L3505" s="2" t="s">
        <v>23502</v>
      </c>
      <c r="M3505" s="2" t="s">
        <v>23503</v>
      </c>
      <c r="O3505" t="s">
        <v>25686</v>
      </c>
    </row>
    <row r="3506" spans="1:15" x14ac:dyDescent="0.3">
      <c r="A3506" t="s">
        <v>12730</v>
      </c>
      <c r="B3506" t="s">
        <v>13076</v>
      </c>
      <c r="C3506" t="s">
        <v>11337</v>
      </c>
      <c r="D3506" s="1" t="s">
        <v>12180</v>
      </c>
      <c r="E3506" t="s">
        <v>11338</v>
      </c>
      <c r="F3506" s="1" t="s">
        <v>17788</v>
      </c>
      <c r="G3506" t="s">
        <v>17789</v>
      </c>
      <c r="H3506" t="s">
        <v>25687</v>
      </c>
      <c r="I3506" s="2" t="e">
        <v>#NAME?</v>
      </c>
      <c r="J3506" s="2" t="s">
        <v>22728</v>
      </c>
      <c r="K3506" s="2" t="s">
        <v>23501</v>
      </c>
      <c r="L3506" s="2" t="s">
        <v>23502</v>
      </c>
      <c r="M3506" s="2" t="s">
        <v>23503</v>
      </c>
      <c r="O3506" t="s">
        <v>25688</v>
      </c>
    </row>
    <row r="3507" spans="1:15" x14ac:dyDescent="0.3">
      <c r="A3507" t="s">
        <v>12724</v>
      </c>
      <c r="B3507" t="s">
        <v>15029</v>
      </c>
      <c r="C3507" t="s">
        <v>41</v>
      </c>
      <c r="D3507" s="1" t="s">
        <v>1069</v>
      </c>
      <c r="E3507" t="s">
        <v>41</v>
      </c>
      <c r="F3507" s="1" t="s">
        <v>17790</v>
      </c>
      <c r="G3507" t="s">
        <v>17791</v>
      </c>
      <c r="H3507" t="s">
        <v>25689</v>
      </c>
      <c r="I3507" s="2" t="e">
        <v>#NAME?</v>
      </c>
      <c r="J3507" s="2" t="s">
        <v>22729</v>
      </c>
      <c r="K3507" s="2" t="s">
        <v>23501</v>
      </c>
      <c r="L3507" s="2" t="s">
        <v>23502</v>
      </c>
      <c r="M3507" s="2" t="s">
        <v>23503</v>
      </c>
      <c r="O3507" t="s">
        <v>25690</v>
      </c>
    </row>
    <row r="3508" spans="1:15" x14ac:dyDescent="0.3">
      <c r="A3508" t="s">
        <v>12726</v>
      </c>
      <c r="B3508" t="s">
        <v>16059</v>
      </c>
      <c r="C3508" t="s">
        <v>180</v>
      </c>
      <c r="D3508" s="1" t="s">
        <v>1191</v>
      </c>
      <c r="E3508" t="s">
        <v>180</v>
      </c>
      <c r="F3508" s="1" t="s">
        <v>17792</v>
      </c>
      <c r="G3508" t="s">
        <v>17793</v>
      </c>
      <c r="I3508" s="2" t="e">
        <v>#NAME?</v>
      </c>
      <c r="J3508" s="2" t="s">
        <v>22730</v>
      </c>
      <c r="K3508" s="2" t="s">
        <v>23501</v>
      </c>
      <c r="L3508" s="2" t="s">
        <v>23502</v>
      </c>
      <c r="M3508" s="2" t="s">
        <v>23503</v>
      </c>
      <c r="N3508" s="6" t="s">
        <v>25691</v>
      </c>
      <c r="O3508" t="s">
        <v>25692</v>
      </c>
    </row>
    <row r="3509" spans="1:15" x14ac:dyDescent="0.3">
      <c r="A3509" t="s">
        <v>12793</v>
      </c>
      <c r="B3509" t="s">
        <v>15644</v>
      </c>
      <c r="C3509" t="s">
        <v>11318</v>
      </c>
      <c r="D3509" s="1" t="s">
        <v>12162</v>
      </c>
      <c r="E3509" t="s">
        <v>11318</v>
      </c>
      <c r="F3509" s="1" t="s">
        <v>17794</v>
      </c>
      <c r="G3509" t="s">
        <v>17795</v>
      </c>
      <c r="I3509" s="2" t="e">
        <v>#NAME?</v>
      </c>
      <c r="J3509" s="2" t="s">
        <v>22731</v>
      </c>
      <c r="K3509" s="2" t="s">
        <v>23501</v>
      </c>
      <c r="L3509" s="2" t="s">
        <v>23502</v>
      </c>
      <c r="M3509" s="2" t="s">
        <v>23503</v>
      </c>
      <c r="O3509" t="s">
        <v>25693</v>
      </c>
    </row>
    <row r="3510" spans="1:15" x14ac:dyDescent="0.3">
      <c r="A3510" t="s">
        <v>12722</v>
      </c>
      <c r="B3510" t="s">
        <v>15377</v>
      </c>
      <c r="C3510" t="s">
        <v>116</v>
      </c>
      <c r="D3510" s="1" t="s">
        <v>1141</v>
      </c>
      <c r="E3510" t="s">
        <v>116</v>
      </c>
      <c r="F3510" s="1" t="s">
        <v>17796</v>
      </c>
      <c r="G3510" t="s">
        <v>17797</v>
      </c>
      <c r="H3510" t="s">
        <v>25694</v>
      </c>
      <c r="I3510" s="2" t="e">
        <v>#NAME?</v>
      </c>
      <c r="J3510" s="2" t="s">
        <v>22732</v>
      </c>
      <c r="K3510" s="2" t="s">
        <v>23501</v>
      </c>
      <c r="L3510" s="2" t="s">
        <v>23502</v>
      </c>
      <c r="M3510" s="2" t="s">
        <v>23503</v>
      </c>
      <c r="O3510" t="s">
        <v>25695</v>
      </c>
    </row>
    <row r="3511" spans="1:15" x14ac:dyDescent="0.3">
      <c r="A3511" t="s">
        <v>12739</v>
      </c>
      <c r="B3511" t="s">
        <v>16127</v>
      </c>
      <c r="C3511" t="s">
        <v>172</v>
      </c>
      <c r="D3511" s="1" t="s">
        <v>1184</v>
      </c>
      <c r="E3511" t="s">
        <v>172</v>
      </c>
      <c r="F3511" s="1" t="s">
        <v>17798</v>
      </c>
      <c r="G3511" t="s">
        <v>17799</v>
      </c>
      <c r="H3511" s="4" t="s">
        <v>25696</v>
      </c>
      <c r="I3511" s="2" t="e">
        <v>#NAME?</v>
      </c>
      <c r="J3511" s="2" t="s">
        <v>22733</v>
      </c>
      <c r="K3511" s="2" t="s">
        <v>23501</v>
      </c>
      <c r="L3511" s="2" t="s">
        <v>23502</v>
      </c>
      <c r="M3511" s="2" t="s">
        <v>23503</v>
      </c>
      <c r="O3511" t="s">
        <v>25697</v>
      </c>
    </row>
    <row r="3512" spans="1:15" x14ac:dyDescent="0.3">
      <c r="A3512" t="s">
        <v>12799</v>
      </c>
      <c r="B3512" t="s">
        <v>15619</v>
      </c>
      <c r="C3512" t="s">
        <v>667</v>
      </c>
      <c r="D3512" s="1" t="s">
        <v>12423</v>
      </c>
      <c r="E3512" t="s">
        <v>667</v>
      </c>
      <c r="F3512" s="1" t="s">
        <v>17800</v>
      </c>
      <c r="G3512" t="s">
        <v>17801</v>
      </c>
      <c r="H3512" t="s">
        <v>25698</v>
      </c>
      <c r="I3512" s="2" t="e">
        <v>#NAME?</v>
      </c>
      <c r="J3512" s="2" t="s">
        <v>22734</v>
      </c>
      <c r="K3512" s="2" t="s">
        <v>23501</v>
      </c>
      <c r="L3512" s="2" t="s">
        <v>23502</v>
      </c>
      <c r="M3512" s="2" t="s">
        <v>23503</v>
      </c>
      <c r="O3512" t="s">
        <v>25699</v>
      </c>
    </row>
    <row r="3513" spans="1:15" x14ac:dyDescent="0.3">
      <c r="A3513" t="s">
        <v>12734</v>
      </c>
      <c r="B3513" t="s">
        <v>16090</v>
      </c>
      <c r="C3513" t="s">
        <v>11432</v>
      </c>
      <c r="D3513" s="1" t="s">
        <v>12260</v>
      </c>
      <c r="E3513" t="s">
        <v>11432</v>
      </c>
      <c r="F3513" s="1" t="s">
        <v>17802</v>
      </c>
      <c r="G3513" t="s">
        <v>17803</v>
      </c>
      <c r="H3513" t="s">
        <v>25700</v>
      </c>
      <c r="I3513" s="2" t="e">
        <v>#NAME?</v>
      </c>
      <c r="J3513" s="2" t="s">
        <v>22735</v>
      </c>
      <c r="K3513" s="2" t="s">
        <v>23501</v>
      </c>
      <c r="L3513" s="2" t="s">
        <v>23502</v>
      </c>
      <c r="M3513" s="2" t="s">
        <v>23503</v>
      </c>
      <c r="O3513" t="s">
        <v>25701</v>
      </c>
    </row>
    <row r="3514" spans="1:15" x14ac:dyDescent="0.3">
      <c r="A3514" t="s">
        <v>12739</v>
      </c>
      <c r="B3514" t="s">
        <v>15371</v>
      </c>
      <c r="C3514" t="s">
        <v>11208</v>
      </c>
      <c r="D3514" s="1" t="s">
        <v>12045</v>
      </c>
      <c r="E3514" t="s">
        <v>11208</v>
      </c>
      <c r="F3514" s="1" t="s">
        <v>17804</v>
      </c>
      <c r="G3514" t="s">
        <v>17805</v>
      </c>
      <c r="H3514" t="s">
        <v>9714</v>
      </c>
      <c r="I3514" s="2" t="e">
        <v>#NAME?</v>
      </c>
      <c r="J3514" s="2" t="s">
        <v>22736</v>
      </c>
      <c r="K3514" s="2" t="s">
        <v>23501</v>
      </c>
      <c r="L3514" s="2" t="s">
        <v>23502</v>
      </c>
      <c r="M3514" s="2" t="s">
        <v>23503</v>
      </c>
      <c r="O3514" t="s">
        <v>25702</v>
      </c>
    </row>
    <row r="3515" spans="1:15" x14ac:dyDescent="0.3">
      <c r="A3515" t="s">
        <v>12744</v>
      </c>
      <c r="B3515" t="s">
        <v>15610</v>
      </c>
      <c r="C3515" t="s">
        <v>11282</v>
      </c>
      <c r="D3515" s="1" t="s">
        <v>12122</v>
      </c>
      <c r="E3515" t="s">
        <v>11282</v>
      </c>
      <c r="F3515" s="1" t="s">
        <v>17804</v>
      </c>
      <c r="G3515" t="s">
        <v>17805</v>
      </c>
      <c r="I3515" s="2" t="e">
        <v>#NAME?</v>
      </c>
      <c r="J3515" s="2" t="s">
        <v>22737</v>
      </c>
      <c r="K3515" s="2" t="s">
        <v>23501</v>
      </c>
      <c r="L3515" s="2" t="s">
        <v>23502</v>
      </c>
      <c r="M3515" s="2" t="s">
        <v>23503</v>
      </c>
      <c r="O3515" t="s">
        <v>25703</v>
      </c>
    </row>
    <row r="3516" spans="1:15" x14ac:dyDescent="0.3">
      <c r="A3516" t="s">
        <v>12797</v>
      </c>
      <c r="B3516" t="s">
        <v>15457</v>
      </c>
      <c r="C3516" t="s">
        <v>11342</v>
      </c>
      <c r="D3516" s="1" t="s">
        <v>12187</v>
      </c>
      <c r="E3516" t="s">
        <v>11342</v>
      </c>
      <c r="F3516" s="1" t="s">
        <v>17804</v>
      </c>
      <c r="G3516" t="s">
        <v>17805</v>
      </c>
      <c r="H3516" t="s">
        <v>9694</v>
      </c>
      <c r="I3516" s="2" t="e">
        <v>#NAME?</v>
      </c>
      <c r="J3516" s="2" t="s">
        <v>22738</v>
      </c>
      <c r="K3516" s="2" t="s">
        <v>23501</v>
      </c>
      <c r="L3516" s="2" t="s">
        <v>23502</v>
      </c>
      <c r="M3516" s="2" t="s">
        <v>23503</v>
      </c>
      <c r="O3516" t="s">
        <v>25704</v>
      </c>
    </row>
    <row r="3517" spans="1:15" x14ac:dyDescent="0.3">
      <c r="A3517" t="s">
        <v>12758</v>
      </c>
      <c r="B3517" t="s">
        <v>15643</v>
      </c>
      <c r="C3517" t="s">
        <v>5183</v>
      </c>
      <c r="D3517" s="1" t="s">
        <v>5184</v>
      </c>
      <c r="E3517" t="s">
        <v>5183</v>
      </c>
      <c r="F3517" s="1" t="s">
        <v>17804</v>
      </c>
      <c r="G3517" t="s">
        <v>17805</v>
      </c>
      <c r="I3517" s="2" t="e">
        <v>#NAME?</v>
      </c>
      <c r="J3517" s="2" t="s">
        <v>22739</v>
      </c>
      <c r="K3517" s="2" t="s">
        <v>23501</v>
      </c>
      <c r="L3517" s="2" t="s">
        <v>23502</v>
      </c>
      <c r="M3517" s="2" t="s">
        <v>23503</v>
      </c>
      <c r="O3517" t="s">
        <v>25705</v>
      </c>
    </row>
    <row r="3518" spans="1:15" x14ac:dyDescent="0.3">
      <c r="A3518" t="s">
        <v>12724</v>
      </c>
      <c r="B3518" t="s">
        <v>14690</v>
      </c>
      <c r="C3518" t="s">
        <v>157</v>
      </c>
      <c r="D3518" s="1" t="s">
        <v>4313</v>
      </c>
      <c r="E3518" t="s">
        <v>157</v>
      </c>
      <c r="F3518" s="1" t="s">
        <v>17804</v>
      </c>
      <c r="G3518" t="s">
        <v>17805</v>
      </c>
      <c r="I3518" s="2" t="e">
        <v>#NAME?</v>
      </c>
      <c r="J3518" s="2" t="s">
        <v>22740</v>
      </c>
      <c r="K3518" s="2" t="s">
        <v>23501</v>
      </c>
      <c r="L3518" s="2" t="s">
        <v>23502</v>
      </c>
      <c r="M3518" s="2" t="s">
        <v>23503</v>
      </c>
      <c r="O3518" t="s">
        <v>25706</v>
      </c>
    </row>
    <row r="3519" spans="1:15" x14ac:dyDescent="0.3">
      <c r="A3519" t="s">
        <v>12722</v>
      </c>
      <c r="B3519" t="s">
        <v>15359</v>
      </c>
      <c r="C3519" t="s">
        <v>11475</v>
      </c>
      <c r="D3519" s="1" t="s">
        <v>12303</v>
      </c>
      <c r="E3519" t="s">
        <v>11475</v>
      </c>
      <c r="F3519" s="1" t="s">
        <v>17804</v>
      </c>
      <c r="G3519" t="s">
        <v>17805</v>
      </c>
      <c r="H3519" t="s">
        <v>9581</v>
      </c>
      <c r="I3519" s="2" t="e">
        <v>#NAME?</v>
      </c>
      <c r="J3519" s="2" t="s">
        <v>22741</v>
      </c>
      <c r="K3519" s="2" t="s">
        <v>23501</v>
      </c>
      <c r="L3519" s="2" t="s">
        <v>23502</v>
      </c>
      <c r="M3519" s="2" t="s">
        <v>23503</v>
      </c>
      <c r="O3519" t="s">
        <v>25707</v>
      </c>
    </row>
    <row r="3520" spans="1:15" x14ac:dyDescent="0.3">
      <c r="A3520" t="s">
        <v>12724</v>
      </c>
      <c r="B3520" t="s">
        <v>15553</v>
      </c>
      <c r="C3520" t="s">
        <v>1013</v>
      </c>
      <c r="D3520" s="1" t="s">
        <v>17806</v>
      </c>
      <c r="E3520" t="s">
        <v>17807</v>
      </c>
      <c r="F3520" s="1" t="s">
        <v>17804</v>
      </c>
      <c r="G3520" t="s">
        <v>17805</v>
      </c>
      <c r="I3520" s="2" t="e">
        <v>#NAME?</v>
      </c>
      <c r="J3520" s="2" t="s">
        <v>22742</v>
      </c>
      <c r="K3520" s="2" t="s">
        <v>23501</v>
      </c>
      <c r="L3520" s="2" t="s">
        <v>23502</v>
      </c>
      <c r="M3520" s="2" t="s">
        <v>23503</v>
      </c>
      <c r="O3520" t="s">
        <v>25708</v>
      </c>
    </row>
    <row r="3521" spans="1:15" x14ac:dyDescent="0.3">
      <c r="A3521" t="s">
        <v>12724</v>
      </c>
      <c r="B3521" t="s">
        <v>15553</v>
      </c>
      <c r="C3521" t="s">
        <v>11568</v>
      </c>
      <c r="D3521" s="1" t="s">
        <v>12398</v>
      </c>
      <c r="E3521" t="s">
        <v>11568</v>
      </c>
      <c r="F3521" s="1" t="s">
        <v>17804</v>
      </c>
      <c r="G3521" t="s">
        <v>17805</v>
      </c>
      <c r="I3521" s="2" t="e">
        <v>#NAME?</v>
      </c>
      <c r="J3521" s="2" t="s">
        <v>22743</v>
      </c>
      <c r="K3521" s="2" t="s">
        <v>23501</v>
      </c>
      <c r="L3521" s="2" t="s">
        <v>23502</v>
      </c>
      <c r="M3521" s="2" t="s">
        <v>23503</v>
      </c>
      <c r="O3521" t="s">
        <v>25709</v>
      </c>
    </row>
    <row r="3522" spans="1:15" x14ac:dyDescent="0.3">
      <c r="A3522" t="s">
        <v>12799</v>
      </c>
      <c r="B3522" t="s">
        <v>15706</v>
      </c>
      <c r="C3522" t="s">
        <v>175</v>
      </c>
      <c r="D3522" s="1" t="s">
        <v>12522</v>
      </c>
      <c r="E3522" t="s">
        <v>11690</v>
      </c>
      <c r="F3522" s="1" t="s">
        <v>17804</v>
      </c>
      <c r="G3522" t="s">
        <v>17805</v>
      </c>
      <c r="H3522" t="s">
        <v>9694</v>
      </c>
      <c r="I3522" s="2" t="e">
        <v>#NAME?</v>
      </c>
      <c r="J3522" s="2" t="s">
        <v>22744</v>
      </c>
      <c r="K3522" s="2" t="s">
        <v>23501</v>
      </c>
      <c r="L3522" s="2" t="s">
        <v>23502</v>
      </c>
      <c r="M3522" s="2" t="s">
        <v>23503</v>
      </c>
      <c r="O3522" t="s">
        <v>25710</v>
      </c>
    </row>
    <row r="3523" spans="1:15" x14ac:dyDescent="0.3">
      <c r="A3523" t="s">
        <v>12724</v>
      </c>
      <c r="B3523" t="s">
        <v>15553</v>
      </c>
      <c r="C3523" t="s">
        <v>67</v>
      </c>
      <c r="D3523" s="1" t="s">
        <v>1094</v>
      </c>
      <c r="E3523" t="s">
        <v>67</v>
      </c>
      <c r="F3523" s="1" t="s">
        <v>17804</v>
      </c>
      <c r="G3523" t="s">
        <v>17805</v>
      </c>
      <c r="I3523" s="2" t="e">
        <v>#NAME?</v>
      </c>
      <c r="J3523" s="2" t="s">
        <v>22745</v>
      </c>
      <c r="K3523" s="2" t="s">
        <v>23501</v>
      </c>
      <c r="L3523" s="2" t="s">
        <v>23502</v>
      </c>
      <c r="M3523" s="2" t="s">
        <v>23503</v>
      </c>
      <c r="O3523" t="s">
        <v>25711</v>
      </c>
    </row>
    <row r="3524" spans="1:15" x14ac:dyDescent="0.3">
      <c r="A3524" t="s">
        <v>12728</v>
      </c>
      <c r="B3524" t="s">
        <v>14717</v>
      </c>
      <c r="C3524" t="s">
        <v>468</v>
      </c>
      <c r="D3524" s="1" t="s">
        <v>4296</v>
      </c>
      <c r="E3524" t="s">
        <v>468</v>
      </c>
      <c r="F3524" s="1" t="s">
        <v>17804</v>
      </c>
      <c r="G3524" t="s">
        <v>17805</v>
      </c>
      <c r="H3524" t="s">
        <v>9714</v>
      </c>
      <c r="I3524" s="2" t="e">
        <v>#NAME?</v>
      </c>
      <c r="J3524" s="2" t="s">
        <v>22746</v>
      </c>
      <c r="K3524" s="2" t="s">
        <v>23501</v>
      </c>
      <c r="L3524" s="2" t="s">
        <v>23502</v>
      </c>
      <c r="M3524" s="2" t="s">
        <v>23503</v>
      </c>
      <c r="O3524" t="s">
        <v>25712</v>
      </c>
    </row>
    <row r="3525" spans="1:15" x14ac:dyDescent="0.3">
      <c r="A3525" t="s">
        <v>12793</v>
      </c>
      <c r="B3525" t="s">
        <v>15466</v>
      </c>
      <c r="C3525" t="s">
        <v>2032</v>
      </c>
      <c r="D3525" s="1" t="s">
        <v>3919</v>
      </c>
      <c r="E3525" t="s">
        <v>2032</v>
      </c>
      <c r="F3525" s="1" t="s">
        <v>17808</v>
      </c>
      <c r="G3525" t="s">
        <v>17809</v>
      </c>
      <c r="H3525" s="4" t="s">
        <v>9921</v>
      </c>
      <c r="I3525" s="2" t="e">
        <v>#NAME?</v>
      </c>
      <c r="J3525" s="2" t="s">
        <v>22747</v>
      </c>
      <c r="K3525" s="2" t="s">
        <v>23501</v>
      </c>
      <c r="L3525" s="2" t="s">
        <v>23502</v>
      </c>
      <c r="M3525" s="2" t="s">
        <v>23503</v>
      </c>
      <c r="O3525" t="s">
        <v>25713</v>
      </c>
    </row>
    <row r="3526" spans="1:15" x14ac:dyDescent="0.3">
      <c r="A3526" t="s">
        <v>12744</v>
      </c>
      <c r="B3526" t="s">
        <v>15610</v>
      </c>
      <c r="C3526" t="s">
        <v>11282</v>
      </c>
      <c r="D3526" s="1" t="s">
        <v>12122</v>
      </c>
      <c r="E3526" t="s">
        <v>11282</v>
      </c>
      <c r="F3526" s="1" t="s">
        <v>17808</v>
      </c>
      <c r="G3526" t="s">
        <v>17809</v>
      </c>
      <c r="H3526" t="s">
        <v>9921</v>
      </c>
      <c r="I3526" s="2" t="e">
        <v>#NAME?</v>
      </c>
      <c r="J3526" s="2" t="s">
        <v>22748</v>
      </c>
      <c r="K3526" s="2" t="s">
        <v>23501</v>
      </c>
      <c r="L3526" s="2" t="s">
        <v>23502</v>
      </c>
      <c r="M3526" s="2" t="s">
        <v>23503</v>
      </c>
      <c r="O3526" t="s">
        <v>25714</v>
      </c>
    </row>
    <row r="3527" spans="1:15" x14ac:dyDescent="0.3">
      <c r="A3527" t="s">
        <v>12797</v>
      </c>
      <c r="B3527" t="s">
        <v>15457</v>
      </c>
      <c r="C3527" t="s">
        <v>11342</v>
      </c>
      <c r="D3527" s="1" t="s">
        <v>12187</v>
      </c>
      <c r="E3527" t="s">
        <v>11342</v>
      </c>
      <c r="F3527" s="1" t="s">
        <v>17808</v>
      </c>
      <c r="G3527" t="s">
        <v>17809</v>
      </c>
      <c r="H3527" t="s">
        <v>9921</v>
      </c>
      <c r="I3527" s="2" t="e">
        <v>#NAME?</v>
      </c>
      <c r="J3527" s="2" t="s">
        <v>22749</v>
      </c>
      <c r="K3527" s="2" t="s">
        <v>23501</v>
      </c>
      <c r="L3527" s="2" t="s">
        <v>23502</v>
      </c>
      <c r="M3527" s="2" t="s">
        <v>23503</v>
      </c>
      <c r="O3527" t="s">
        <v>25715</v>
      </c>
    </row>
    <row r="3528" spans="1:15" x14ac:dyDescent="0.3">
      <c r="A3528" t="s">
        <v>12724</v>
      </c>
      <c r="B3528" t="s">
        <v>14690</v>
      </c>
      <c r="C3528" t="s">
        <v>157</v>
      </c>
      <c r="D3528" s="1" t="s">
        <v>4313</v>
      </c>
      <c r="E3528" t="s">
        <v>157</v>
      </c>
      <c r="F3528" s="1" t="s">
        <v>17808</v>
      </c>
      <c r="G3528" t="s">
        <v>17809</v>
      </c>
      <c r="H3528" t="s">
        <v>9921</v>
      </c>
      <c r="I3528" s="2" t="e">
        <v>#NAME?</v>
      </c>
      <c r="J3528" s="2" t="s">
        <v>22750</v>
      </c>
      <c r="K3528" s="2" t="s">
        <v>23501</v>
      </c>
      <c r="L3528" s="2" t="s">
        <v>23502</v>
      </c>
      <c r="M3528" s="2" t="s">
        <v>23503</v>
      </c>
      <c r="O3528" t="s">
        <v>25716</v>
      </c>
    </row>
    <row r="3529" spans="1:15" x14ac:dyDescent="0.3">
      <c r="A3529" t="s">
        <v>12730</v>
      </c>
      <c r="B3529" t="s">
        <v>13624</v>
      </c>
      <c r="C3529" t="s">
        <v>11474</v>
      </c>
      <c r="D3529" s="1" t="s">
        <v>12302</v>
      </c>
      <c r="E3529" t="s">
        <v>11474</v>
      </c>
      <c r="F3529" s="1" t="s">
        <v>17808</v>
      </c>
      <c r="G3529" t="s">
        <v>17809</v>
      </c>
      <c r="H3529" t="s">
        <v>9921</v>
      </c>
      <c r="I3529" s="2" t="e">
        <v>#NAME?</v>
      </c>
      <c r="J3529" s="2" t="s">
        <v>22751</v>
      </c>
      <c r="K3529" s="2" t="s">
        <v>23501</v>
      </c>
      <c r="L3529" s="2" t="s">
        <v>23502</v>
      </c>
      <c r="M3529" s="2" t="s">
        <v>23503</v>
      </c>
      <c r="O3529" t="s">
        <v>25717</v>
      </c>
    </row>
    <row r="3530" spans="1:15" x14ac:dyDescent="0.3">
      <c r="A3530" t="s">
        <v>12722</v>
      </c>
      <c r="B3530" t="s">
        <v>15359</v>
      </c>
      <c r="C3530" t="s">
        <v>11475</v>
      </c>
      <c r="D3530" s="1" t="s">
        <v>12303</v>
      </c>
      <c r="E3530" t="s">
        <v>11475</v>
      </c>
      <c r="F3530" s="1" t="s">
        <v>17808</v>
      </c>
      <c r="G3530" t="s">
        <v>17809</v>
      </c>
      <c r="H3530" t="s">
        <v>9921</v>
      </c>
      <c r="I3530" s="2" t="e">
        <v>#NAME?</v>
      </c>
      <c r="J3530" s="2" t="s">
        <v>22752</v>
      </c>
      <c r="K3530" s="2" t="s">
        <v>23501</v>
      </c>
      <c r="L3530" s="2" t="s">
        <v>23502</v>
      </c>
      <c r="M3530" s="2" t="s">
        <v>23503</v>
      </c>
      <c r="O3530" t="s">
        <v>25718</v>
      </c>
    </row>
    <row r="3531" spans="1:15" x14ac:dyDescent="0.3">
      <c r="A3531" t="s">
        <v>12744</v>
      </c>
      <c r="B3531" t="s">
        <v>15610</v>
      </c>
      <c r="C3531" t="s">
        <v>11282</v>
      </c>
      <c r="D3531" s="1" t="s">
        <v>12122</v>
      </c>
      <c r="E3531" t="s">
        <v>11282</v>
      </c>
      <c r="F3531" s="1" t="s">
        <v>17810</v>
      </c>
      <c r="G3531" t="s">
        <v>17811</v>
      </c>
      <c r="I3531" s="2" t="e">
        <v>#NAME?</v>
      </c>
      <c r="J3531" s="2" t="s">
        <v>22753</v>
      </c>
      <c r="K3531" s="2" t="s">
        <v>23501</v>
      </c>
      <c r="L3531" s="2" t="s">
        <v>23502</v>
      </c>
      <c r="M3531" s="2" t="s">
        <v>23503</v>
      </c>
      <c r="O3531" t="s">
        <v>25719</v>
      </c>
    </row>
    <row r="3532" spans="1:15" x14ac:dyDescent="0.3">
      <c r="A3532" t="s">
        <v>12744</v>
      </c>
      <c r="B3532" t="s">
        <v>15610</v>
      </c>
      <c r="C3532" t="s">
        <v>11282</v>
      </c>
      <c r="D3532" s="1" t="s">
        <v>12122</v>
      </c>
      <c r="E3532" t="s">
        <v>11282</v>
      </c>
      <c r="F3532" s="1" t="s">
        <v>17812</v>
      </c>
      <c r="G3532" t="s">
        <v>17813</v>
      </c>
      <c r="I3532" s="2" t="e">
        <v>#NAME?</v>
      </c>
      <c r="J3532" s="2" t="s">
        <v>22754</v>
      </c>
      <c r="K3532" s="2" t="s">
        <v>23501</v>
      </c>
      <c r="L3532" s="2" t="s">
        <v>23502</v>
      </c>
      <c r="M3532" s="2" t="s">
        <v>23503</v>
      </c>
      <c r="O3532" t="s">
        <v>25720</v>
      </c>
    </row>
    <row r="3533" spans="1:15" x14ac:dyDescent="0.3">
      <c r="A3533" t="s">
        <v>12744</v>
      </c>
      <c r="B3533" t="s">
        <v>15610</v>
      </c>
      <c r="C3533" t="s">
        <v>11282</v>
      </c>
      <c r="D3533" s="1" t="s">
        <v>12122</v>
      </c>
      <c r="E3533" t="s">
        <v>11282</v>
      </c>
      <c r="F3533" s="1" t="s">
        <v>17814</v>
      </c>
      <c r="G3533" t="s">
        <v>17815</v>
      </c>
      <c r="I3533" s="2" t="e">
        <v>#NAME?</v>
      </c>
      <c r="J3533" s="2" t="s">
        <v>22755</v>
      </c>
      <c r="K3533" s="2" t="s">
        <v>23501</v>
      </c>
      <c r="L3533" s="2" t="s">
        <v>23502</v>
      </c>
      <c r="M3533" s="2" t="s">
        <v>23503</v>
      </c>
      <c r="O3533" t="s">
        <v>25721</v>
      </c>
    </row>
    <row r="3534" spans="1:15" x14ac:dyDescent="0.3">
      <c r="A3534" t="s">
        <v>12797</v>
      </c>
      <c r="B3534" t="s">
        <v>15217</v>
      </c>
      <c r="C3534" t="s">
        <v>10106</v>
      </c>
      <c r="D3534" s="1" t="s">
        <v>10107</v>
      </c>
      <c r="E3534" t="s">
        <v>10106</v>
      </c>
      <c r="F3534" s="1" t="s">
        <v>17816</v>
      </c>
      <c r="G3534" t="s">
        <v>17817</v>
      </c>
      <c r="H3534" t="s">
        <v>2872</v>
      </c>
      <c r="I3534" s="2" t="e">
        <v>#NAME?</v>
      </c>
      <c r="J3534" s="2" t="s">
        <v>22756</v>
      </c>
      <c r="K3534" s="2" t="s">
        <v>23501</v>
      </c>
      <c r="L3534" s="2" t="s">
        <v>23502</v>
      </c>
      <c r="M3534" s="2" t="s">
        <v>23503</v>
      </c>
      <c r="O3534" t="s">
        <v>25722</v>
      </c>
    </row>
    <row r="3535" spans="1:15" x14ac:dyDescent="0.3">
      <c r="A3535" t="s">
        <v>12744</v>
      </c>
      <c r="B3535" t="s">
        <v>15230</v>
      </c>
      <c r="C3535" t="s">
        <v>10303</v>
      </c>
      <c r="D3535" s="1" t="s">
        <v>10304</v>
      </c>
      <c r="E3535" t="s">
        <v>10303</v>
      </c>
      <c r="F3535" s="1" t="s">
        <v>17816</v>
      </c>
      <c r="G3535" t="s">
        <v>17817</v>
      </c>
      <c r="H3535" t="s">
        <v>2872</v>
      </c>
      <c r="I3535" s="2" t="e">
        <v>#NAME?</v>
      </c>
      <c r="J3535" s="2" t="s">
        <v>22757</v>
      </c>
      <c r="K3535" s="2" t="s">
        <v>23501</v>
      </c>
      <c r="L3535" s="2" t="s">
        <v>23502</v>
      </c>
      <c r="M3535" s="2" t="s">
        <v>23503</v>
      </c>
      <c r="O3535" t="s">
        <v>25723</v>
      </c>
    </row>
    <row r="3536" spans="1:15" x14ac:dyDescent="0.3">
      <c r="A3536" t="s">
        <v>12722</v>
      </c>
      <c r="B3536" t="s">
        <v>15386</v>
      </c>
      <c r="C3536" t="s">
        <v>11279</v>
      </c>
      <c r="D3536" s="1" t="s">
        <v>12118</v>
      </c>
      <c r="E3536" t="s">
        <v>11279</v>
      </c>
      <c r="F3536" s="1" t="s">
        <v>17816</v>
      </c>
      <c r="G3536" t="s">
        <v>17817</v>
      </c>
      <c r="H3536" t="s">
        <v>2872</v>
      </c>
      <c r="I3536" s="2" t="e">
        <v>#NAME?</v>
      </c>
      <c r="J3536" s="2" t="s">
        <v>22758</v>
      </c>
      <c r="K3536" s="2" t="s">
        <v>23501</v>
      </c>
      <c r="L3536" s="2" t="s">
        <v>23502</v>
      </c>
      <c r="M3536" s="2" t="s">
        <v>23503</v>
      </c>
      <c r="O3536" t="s">
        <v>25724</v>
      </c>
    </row>
    <row r="3537" spans="1:15" x14ac:dyDescent="0.3">
      <c r="A3537" t="s">
        <v>12724</v>
      </c>
      <c r="B3537" t="s">
        <v>15039</v>
      </c>
      <c r="C3537" t="s">
        <v>45</v>
      </c>
      <c r="D3537" s="1" t="s">
        <v>1535</v>
      </c>
      <c r="E3537" t="s">
        <v>639</v>
      </c>
      <c r="F3537" s="1" t="s">
        <v>17816</v>
      </c>
      <c r="G3537" t="s">
        <v>17817</v>
      </c>
      <c r="H3537" t="s">
        <v>2872</v>
      </c>
      <c r="I3537" s="2" t="e">
        <v>#NAME?</v>
      </c>
      <c r="J3537" s="2" t="s">
        <v>22759</v>
      </c>
      <c r="K3537" s="2" t="s">
        <v>23501</v>
      </c>
      <c r="L3537" s="2" t="s">
        <v>23502</v>
      </c>
      <c r="M3537" s="2" t="s">
        <v>23503</v>
      </c>
      <c r="O3537" t="s">
        <v>25725</v>
      </c>
    </row>
    <row r="3538" spans="1:15" x14ac:dyDescent="0.3">
      <c r="A3538" t="s">
        <v>12724</v>
      </c>
      <c r="B3538" t="s">
        <v>14690</v>
      </c>
      <c r="C3538" t="s">
        <v>157</v>
      </c>
      <c r="D3538" s="1" t="s">
        <v>4313</v>
      </c>
      <c r="E3538" t="s">
        <v>157</v>
      </c>
      <c r="F3538" s="1" t="s">
        <v>17816</v>
      </c>
      <c r="G3538" t="s">
        <v>17817</v>
      </c>
      <c r="H3538" t="s">
        <v>2872</v>
      </c>
      <c r="I3538" s="2" t="e">
        <v>#NAME?</v>
      </c>
      <c r="J3538" s="2" t="s">
        <v>22760</v>
      </c>
      <c r="K3538" s="2" t="s">
        <v>23501</v>
      </c>
      <c r="L3538" s="2" t="s">
        <v>23502</v>
      </c>
      <c r="M3538" s="2" t="s">
        <v>23503</v>
      </c>
      <c r="O3538" t="s">
        <v>25726</v>
      </c>
    </row>
    <row r="3539" spans="1:15" x14ac:dyDescent="0.3">
      <c r="A3539" t="s">
        <v>12736</v>
      </c>
      <c r="B3539" t="s">
        <v>15397</v>
      </c>
      <c r="C3539" t="s">
        <v>2959</v>
      </c>
      <c r="D3539" s="1" t="s">
        <v>4526</v>
      </c>
      <c r="E3539" t="s">
        <v>2959</v>
      </c>
      <c r="F3539" s="1" t="s">
        <v>17816</v>
      </c>
      <c r="G3539" t="s">
        <v>17817</v>
      </c>
      <c r="H3539" t="s">
        <v>2872</v>
      </c>
      <c r="I3539" s="2" t="e">
        <v>#NAME?</v>
      </c>
      <c r="J3539" s="2" t="s">
        <v>22761</v>
      </c>
      <c r="K3539" s="2" t="s">
        <v>23501</v>
      </c>
      <c r="L3539" s="2" t="s">
        <v>23502</v>
      </c>
      <c r="M3539" s="2" t="s">
        <v>23503</v>
      </c>
      <c r="O3539" t="s">
        <v>25727</v>
      </c>
    </row>
    <row r="3540" spans="1:15" x14ac:dyDescent="0.3">
      <c r="A3540" t="s">
        <v>12739</v>
      </c>
      <c r="B3540" t="s">
        <v>15551</v>
      </c>
      <c r="C3540" t="s">
        <v>7799</v>
      </c>
      <c r="D3540" s="1" t="s">
        <v>7800</v>
      </c>
      <c r="E3540" t="s">
        <v>7799</v>
      </c>
      <c r="F3540" s="1" t="s">
        <v>17816</v>
      </c>
      <c r="G3540" t="s">
        <v>17817</v>
      </c>
      <c r="H3540" t="s">
        <v>2872</v>
      </c>
      <c r="I3540" s="2" t="e">
        <v>#NAME?</v>
      </c>
      <c r="J3540" s="2" t="s">
        <v>22762</v>
      </c>
      <c r="K3540" s="2" t="s">
        <v>23501</v>
      </c>
      <c r="L3540" s="2" t="s">
        <v>23502</v>
      </c>
      <c r="M3540" s="2" t="s">
        <v>23503</v>
      </c>
      <c r="O3540" t="s">
        <v>25728</v>
      </c>
    </row>
    <row r="3541" spans="1:15" x14ac:dyDescent="0.3">
      <c r="A3541" t="s">
        <v>12744</v>
      </c>
      <c r="B3541" t="s">
        <v>15499</v>
      </c>
      <c r="C3541" t="s">
        <v>11054</v>
      </c>
      <c r="D3541" s="1" t="s">
        <v>11897</v>
      </c>
      <c r="E3541" t="s">
        <v>11055</v>
      </c>
      <c r="F3541" s="1" t="s">
        <v>17818</v>
      </c>
      <c r="G3541" t="s">
        <v>17819</v>
      </c>
      <c r="I3541" s="2" t="e">
        <v>#NAME?</v>
      </c>
      <c r="J3541" s="2" t="s">
        <v>22763</v>
      </c>
      <c r="K3541" s="2" t="s">
        <v>23501</v>
      </c>
      <c r="L3541" s="2" t="s">
        <v>23502</v>
      </c>
      <c r="M3541" s="2" t="s">
        <v>23503</v>
      </c>
      <c r="O3541" t="s">
        <v>25729</v>
      </c>
    </row>
    <row r="3542" spans="1:15" x14ac:dyDescent="0.3">
      <c r="A3542" t="s">
        <v>12722</v>
      </c>
      <c r="B3542" t="s">
        <v>15324</v>
      </c>
      <c r="C3542" t="s">
        <v>11146</v>
      </c>
      <c r="D3542" s="1" t="s">
        <v>11988</v>
      </c>
      <c r="E3542" t="s">
        <v>11146</v>
      </c>
      <c r="F3542" s="1" t="s">
        <v>17820</v>
      </c>
      <c r="G3542" t="s">
        <v>17821</v>
      </c>
      <c r="H3542" t="s">
        <v>9690</v>
      </c>
      <c r="I3542" s="2" t="e">
        <v>#NAME?</v>
      </c>
      <c r="J3542" s="2" t="s">
        <v>22764</v>
      </c>
      <c r="K3542" s="2" t="s">
        <v>23501</v>
      </c>
      <c r="L3542" s="2" t="s">
        <v>23502</v>
      </c>
      <c r="M3542" s="2" t="s">
        <v>23503</v>
      </c>
      <c r="O3542" t="s">
        <v>25730</v>
      </c>
    </row>
    <row r="3543" spans="1:15" x14ac:dyDescent="0.3">
      <c r="A3543" t="s">
        <v>12739</v>
      </c>
      <c r="B3543" t="s">
        <v>15371</v>
      </c>
      <c r="C3543" t="s">
        <v>11208</v>
      </c>
      <c r="D3543" s="1" t="s">
        <v>12045</v>
      </c>
      <c r="E3543" t="s">
        <v>11208</v>
      </c>
      <c r="F3543" s="1" t="s">
        <v>17820</v>
      </c>
      <c r="G3543" t="s">
        <v>17821</v>
      </c>
      <c r="H3543" t="s">
        <v>9690</v>
      </c>
      <c r="I3543" s="2" t="e">
        <v>#NAME?</v>
      </c>
      <c r="J3543" s="2" t="s">
        <v>22765</v>
      </c>
      <c r="K3543" s="2" t="s">
        <v>23501</v>
      </c>
      <c r="L3543" s="2" t="s">
        <v>23502</v>
      </c>
      <c r="M3543" s="2" t="s">
        <v>23503</v>
      </c>
      <c r="O3543" t="s">
        <v>25731</v>
      </c>
    </row>
    <row r="3544" spans="1:15" x14ac:dyDescent="0.3">
      <c r="A3544" t="s">
        <v>12736</v>
      </c>
      <c r="B3544" t="s">
        <v>15475</v>
      </c>
      <c r="C3544" t="s">
        <v>332</v>
      </c>
      <c r="D3544" s="1" t="s">
        <v>1304</v>
      </c>
      <c r="E3544" t="s">
        <v>332</v>
      </c>
      <c r="F3544" s="1" t="s">
        <v>17820</v>
      </c>
      <c r="G3544" t="s">
        <v>17821</v>
      </c>
      <c r="H3544" t="s">
        <v>9690</v>
      </c>
      <c r="I3544" s="2" t="e">
        <v>#NAME?</v>
      </c>
      <c r="J3544" s="2" t="s">
        <v>22766</v>
      </c>
      <c r="K3544" s="2" t="s">
        <v>23501</v>
      </c>
      <c r="L3544" s="2" t="s">
        <v>23502</v>
      </c>
      <c r="M3544" s="2" t="s">
        <v>23503</v>
      </c>
      <c r="O3544" t="s">
        <v>25732</v>
      </c>
    </row>
    <row r="3545" spans="1:15" x14ac:dyDescent="0.3">
      <c r="A3545" t="s">
        <v>12724</v>
      </c>
      <c r="B3545" t="s">
        <v>14690</v>
      </c>
      <c r="C3545" t="s">
        <v>157</v>
      </c>
      <c r="D3545" s="1" t="s">
        <v>8298</v>
      </c>
      <c r="E3545" t="s">
        <v>8299</v>
      </c>
      <c r="F3545" s="1" t="s">
        <v>17820</v>
      </c>
      <c r="G3545" t="s">
        <v>17821</v>
      </c>
      <c r="H3545" t="s">
        <v>9690</v>
      </c>
      <c r="I3545" s="2" t="e">
        <v>#NAME?</v>
      </c>
      <c r="J3545" s="2" t="s">
        <v>22767</v>
      </c>
      <c r="K3545" s="2" t="s">
        <v>23501</v>
      </c>
      <c r="L3545" s="2" t="s">
        <v>23502</v>
      </c>
      <c r="M3545" s="2" t="s">
        <v>23503</v>
      </c>
      <c r="O3545" t="s">
        <v>25733</v>
      </c>
    </row>
    <row r="3546" spans="1:15" x14ac:dyDescent="0.3">
      <c r="A3546" t="s">
        <v>12797</v>
      </c>
      <c r="B3546" t="s">
        <v>15457</v>
      </c>
      <c r="C3546" t="s">
        <v>11342</v>
      </c>
      <c r="D3546" s="1" t="s">
        <v>12187</v>
      </c>
      <c r="E3546" t="s">
        <v>11342</v>
      </c>
      <c r="F3546" s="1" t="s">
        <v>17820</v>
      </c>
      <c r="G3546" t="s">
        <v>17821</v>
      </c>
      <c r="H3546" t="s">
        <v>9690</v>
      </c>
      <c r="I3546" s="2" t="e">
        <v>#NAME?</v>
      </c>
      <c r="J3546" s="2" t="s">
        <v>22768</v>
      </c>
      <c r="K3546" s="2" t="s">
        <v>23501</v>
      </c>
      <c r="L3546" s="2" t="s">
        <v>23502</v>
      </c>
      <c r="M3546" s="2" t="s">
        <v>23503</v>
      </c>
      <c r="O3546" t="s">
        <v>25734</v>
      </c>
    </row>
    <row r="3547" spans="1:15" x14ac:dyDescent="0.3">
      <c r="A3547" t="s">
        <v>12724</v>
      </c>
      <c r="B3547" t="s">
        <v>14690</v>
      </c>
      <c r="C3547" t="s">
        <v>157</v>
      </c>
      <c r="D3547" s="1" t="s">
        <v>4313</v>
      </c>
      <c r="E3547" t="s">
        <v>157</v>
      </c>
      <c r="F3547" s="1" t="s">
        <v>17820</v>
      </c>
      <c r="G3547" t="s">
        <v>17821</v>
      </c>
      <c r="H3547" t="s">
        <v>9690</v>
      </c>
      <c r="I3547" s="2" t="e">
        <v>#NAME?</v>
      </c>
      <c r="J3547" s="2" t="s">
        <v>22769</v>
      </c>
      <c r="K3547" s="2" t="s">
        <v>23501</v>
      </c>
      <c r="L3547" s="2" t="s">
        <v>23502</v>
      </c>
      <c r="M3547" s="2" t="s">
        <v>23503</v>
      </c>
      <c r="O3547" t="s">
        <v>25735</v>
      </c>
    </row>
    <row r="3548" spans="1:15" x14ac:dyDescent="0.3">
      <c r="A3548" t="s">
        <v>12739</v>
      </c>
      <c r="B3548" t="s">
        <v>15836</v>
      </c>
      <c r="C3548" t="s">
        <v>697</v>
      </c>
      <c r="D3548" s="1" t="s">
        <v>6102</v>
      </c>
      <c r="E3548" t="s">
        <v>697</v>
      </c>
      <c r="F3548" s="1" t="s">
        <v>17820</v>
      </c>
      <c r="G3548" t="s">
        <v>17821</v>
      </c>
      <c r="H3548" t="s">
        <v>9690</v>
      </c>
      <c r="I3548" s="2" t="e">
        <v>#NAME?</v>
      </c>
      <c r="J3548" s="2" t="s">
        <v>22770</v>
      </c>
      <c r="K3548" s="2" t="s">
        <v>23501</v>
      </c>
      <c r="L3548" s="2" t="s">
        <v>23502</v>
      </c>
      <c r="M3548" s="2" t="s">
        <v>23503</v>
      </c>
      <c r="O3548" t="s">
        <v>25736</v>
      </c>
    </row>
    <row r="3549" spans="1:15" x14ac:dyDescent="0.3">
      <c r="A3549" t="s">
        <v>12724</v>
      </c>
      <c r="B3549" t="s">
        <v>15553</v>
      </c>
      <c r="C3549" t="s">
        <v>11568</v>
      </c>
      <c r="D3549" s="1" t="s">
        <v>12398</v>
      </c>
      <c r="E3549" t="s">
        <v>11568</v>
      </c>
      <c r="F3549" s="1" t="s">
        <v>17820</v>
      </c>
      <c r="G3549" t="s">
        <v>17821</v>
      </c>
      <c r="H3549" t="s">
        <v>9690</v>
      </c>
      <c r="I3549" s="2" t="e">
        <v>#NAME?</v>
      </c>
      <c r="J3549" s="2" t="s">
        <v>22771</v>
      </c>
      <c r="K3549" s="2" t="s">
        <v>23501</v>
      </c>
      <c r="L3549" s="2" t="s">
        <v>23502</v>
      </c>
      <c r="M3549" s="2" t="s">
        <v>23503</v>
      </c>
      <c r="O3549" t="s">
        <v>25737</v>
      </c>
    </row>
    <row r="3550" spans="1:15" x14ac:dyDescent="0.3">
      <c r="A3550" t="s">
        <v>12739</v>
      </c>
      <c r="B3550" t="s">
        <v>16069</v>
      </c>
      <c r="C3550" t="s">
        <v>545</v>
      </c>
      <c r="D3550" s="1" t="s">
        <v>1460</v>
      </c>
      <c r="E3550" t="s">
        <v>545</v>
      </c>
      <c r="F3550" s="1" t="s">
        <v>17820</v>
      </c>
      <c r="G3550" t="s">
        <v>17821</v>
      </c>
      <c r="H3550" t="s">
        <v>9690</v>
      </c>
      <c r="I3550" s="2" t="e">
        <v>#NAME?</v>
      </c>
      <c r="J3550" s="2" t="s">
        <v>22772</v>
      </c>
      <c r="K3550" s="2" t="s">
        <v>23501</v>
      </c>
      <c r="L3550" s="2" t="s">
        <v>23502</v>
      </c>
      <c r="M3550" s="2" t="s">
        <v>23503</v>
      </c>
      <c r="O3550" t="s">
        <v>25738</v>
      </c>
    </row>
    <row r="3551" spans="1:15" x14ac:dyDescent="0.3">
      <c r="A3551" t="s">
        <v>12724</v>
      </c>
      <c r="B3551" t="s">
        <v>15039</v>
      </c>
      <c r="C3551" t="s">
        <v>439</v>
      </c>
      <c r="D3551" s="1" t="s">
        <v>1383</v>
      </c>
      <c r="E3551" t="s">
        <v>439</v>
      </c>
      <c r="F3551" s="1" t="s">
        <v>17820</v>
      </c>
      <c r="G3551" t="s">
        <v>17821</v>
      </c>
      <c r="H3551" t="s">
        <v>9690</v>
      </c>
      <c r="I3551" s="2" t="e">
        <v>#NAME?</v>
      </c>
      <c r="J3551" s="2" t="s">
        <v>22773</v>
      </c>
      <c r="K3551" s="2" t="s">
        <v>23501</v>
      </c>
      <c r="L3551" s="2" t="s">
        <v>23502</v>
      </c>
      <c r="M3551" s="2" t="s">
        <v>23503</v>
      </c>
      <c r="O3551" t="s">
        <v>25739</v>
      </c>
    </row>
    <row r="3552" spans="1:15" x14ac:dyDescent="0.3">
      <c r="A3552" t="s">
        <v>12744</v>
      </c>
      <c r="B3552" t="s">
        <v>15627</v>
      </c>
      <c r="C3552" t="s">
        <v>2303</v>
      </c>
      <c r="D3552" s="1" t="s">
        <v>4096</v>
      </c>
      <c r="E3552" t="s">
        <v>2303</v>
      </c>
      <c r="F3552" s="1" t="s">
        <v>17820</v>
      </c>
      <c r="G3552" t="s">
        <v>17821</v>
      </c>
      <c r="H3552" t="s">
        <v>9690</v>
      </c>
      <c r="I3552" s="2" t="e">
        <v>#NAME?</v>
      </c>
      <c r="J3552" s="2" t="s">
        <v>22774</v>
      </c>
      <c r="K3552" s="2" t="s">
        <v>23501</v>
      </c>
      <c r="L3552" s="2" t="s">
        <v>23502</v>
      </c>
      <c r="M3552" s="2" t="s">
        <v>23503</v>
      </c>
      <c r="O3552" t="s">
        <v>25740</v>
      </c>
    </row>
    <row r="3553" spans="1:15" x14ac:dyDescent="0.3">
      <c r="A3553" t="s">
        <v>12742</v>
      </c>
      <c r="B3553" t="s">
        <v>15045</v>
      </c>
      <c r="C3553" t="s">
        <v>676</v>
      </c>
      <c r="D3553" s="1" t="s">
        <v>1562</v>
      </c>
      <c r="E3553" t="s">
        <v>676</v>
      </c>
      <c r="F3553" s="1" t="s">
        <v>17822</v>
      </c>
      <c r="G3553" t="s">
        <v>17823</v>
      </c>
      <c r="H3553" t="s">
        <v>2502</v>
      </c>
      <c r="I3553" s="2" t="e">
        <v>#NAME?</v>
      </c>
      <c r="J3553" s="2" t="s">
        <v>22775</v>
      </c>
      <c r="K3553" s="2" t="s">
        <v>23501</v>
      </c>
      <c r="L3553" s="2" t="s">
        <v>23502</v>
      </c>
      <c r="M3553" s="2" t="s">
        <v>23503</v>
      </c>
      <c r="O3553" t="s">
        <v>25741</v>
      </c>
    </row>
    <row r="3554" spans="1:15" x14ac:dyDescent="0.3">
      <c r="A3554" t="s">
        <v>12726</v>
      </c>
      <c r="B3554" t="s">
        <v>13064</v>
      </c>
      <c r="C3554" t="s">
        <v>3620</v>
      </c>
      <c r="D3554" s="1" t="s">
        <v>4968</v>
      </c>
      <c r="E3554" t="s">
        <v>3620</v>
      </c>
      <c r="F3554" s="1" t="s">
        <v>17822</v>
      </c>
      <c r="G3554" t="s">
        <v>17823</v>
      </c>
      <c r="H3554" t="s">
        <v>2502</v>
      </c>
      <c r="I3554" s="2" t="e">
        <v>#NAME?</v>
      </c>
      <c r="J3554" s="2" t="s">
        <v>22776</v>
      </c>
      <c r="K3554" s="2" t="s">
        <v>23501</v>
      </c>
      <c r="L3554" s="2" t="s">
        <v>23502</v>
      </c>
      <c r="M3554" s="2" t="s">
        <v>23503</v>
      </c>
      <c r="O3554" t="s">
        <v>25742</v>
      </c>
    </row>
    <row r="3555" spans="1:15" x14ac:dyDescent="0.3">
      <c r="A3555" t="s">
        <v>12763</v>
      </c>
      <c r="B3555" t="s">
        <v>15598</v>
      </c>
      <c r="C3555" t="s">
        <v>580</v>
      </c>
      <c r="D3555" s="1" t="s">
        <v>17824</v>
      </c>
      <c r="E3555" t="s">
        <v>17825</v>
      </c>
      <c r="F3555" s="1" t="s">
        <v>17822</v>
      </c>
      <c r="G3555" t="s">
        <v>17823</v>
      </c>
      <c r="H3555" t="s">
        <v>2502</v>
      </c>
      <c r="I3555" s="2" t="e">
        <v>#NAME?</v>
      </c>
      <c r="J3555" s="2" t="s">
        <v>22777</v>
      </c>
      <c r="K3555" s="2" t="s">
        <v>23501</v>
      </c>
      <c r="L3555" s="2" t="s">
        <v>23502</v>
      </c>
      <c r="M3555" s="2" t="s">
        <v>23503</v>
      </c>
      <c r="O3555" t="s">
        <v>25743</v>
      </c>
    </row>
    <row r="3556" spans="1:15" x14ac:dyDescent="0.3">
      <c r="A3556" t="s">
        <v>12763</v>
      </c>
      <c r="B3556" t="s">
        <v>15598</v>
      </c>
      <c r="C3556" t="s">
        <v>580</v>
      </c>
      <c r="D3556" s="1" t="s">
        <v>1490</v>
      </c>
      <c r="E3556" t="s">
        <v>580</v>
      </c>
      <c r="F3556" s="1" t="s">
        <v>17822</v>
      </c>
      <c r="G3556" t="s">
        <v>17823</v>
      </c>
      <c r="H3556" t="s">
        <v>2502</v>
      </c>
      <c r="I3556" s="2" t="e">
        <v>#NAME?</v>
      </c>
      <c r="J3556" s="2" t="s">
        <v>22778</v>
      </c>
      <c r="K3556" s="2" t="s">
        <v>23501</v>
      </c>
      <c r="L3556" s="2" t="s">
        <v>23502</v>
      </c>
      <c r="M3556" s="2" t="s">
        <v>23503</v>
      </c>
      <c r="O3556" t="s">
        <v>25744</v>
      </c>
    </row>
    <row r="3557" spans="1:15" x14ac:dyDescent="0.3">
      <c r="A3557" t="s">
        <v>12730</v>
      </c>
      <c r="B3557" t="s">
        <v>13231</v>
      </c>
      <c r="C3557" t="s">
        <v>11498</v>
      </c>
      <c r="D3557" s="1" t="s">
        <v>12325</v>
      </c>
      <c r="E3557" t="s">
        <v>11498</v>
      </c>
      <c r="F3557" s="1" t="s">
        <v>17822</v>
      </c>
      <c r="G3557" t="s">
        <v>17823</v>
      </c>
      <c r="H3557" t="s">
        <v>2502</v>
      </c>
      <c r="I3557" s="2" t="e">
        <v>#NAME?</v>
      </c>
      <c r="J3557" s="2" t="s">
        <v>22779</v>
      </c>
      <c r="K3557" s="2" t="s">
        <v>23501</v>
      </c>
      <c r="L3557" s="2" t="s">
        <v>23502</v>
      </c>
      <c r="M3557" s="2" t="s">
        <v>23503</v>
      </c>
      <c r="O3557" t="s">
        <v>25745</v>
      </c>
    </row>
    <row r="3558" spans="1:15" x14ac:dyDescent="0.3">
      <c r="A3558" t="s">
        <v>12734</v>
      </c>
      <c r="B3558" t="s">
        <v>15978</v>
      </c>
      <c r="C3558" t="s">
        <v>340</v>
      </c>
      <c r="D3558" s="1" t="s">
        <v>1310</v>
      </c>
      <c r="E3558" t="s">
        <v>340</v>
      </c>
      <c r="F3558" s="1" t="s">
        <v>17822</v>
      </c>
      <c r="G3558" t="s">
        <v>17823</v>
      </c>
      <c r="H3558" t="s">
        <v>2502</v>
      </c>
      <c r="I3558" s="2" t="e">
        <v>#NAME?</v>
      </c>
      <c r="J3558" s="2" t="s">
        <v>22780</v>
      </c>
      <c r="K3558" s="2" t="s">
        <v>23501</v>
      </c>
      <c r="L3558" s="2" t="s">
        <v>23502</v>
      </c>
      <c r="M3558" s="2" t="s">
        <v>23503</v>
      </c>
      <c r="O3558" t="s">
        <v>25746</v>
      </c>
    </row>
    <row r="3559" spans="1:15" x14ac:dyDescent="0.3">
      <c r="A3559" t="s">
        <v>12724</v>
      </c>
      <c r="B3559" t="s">
        <v>15553</v>
      </c>
      <c r="C3559" t="s">
        <v>67</v>
      </c>
      <c r="D3559" s="1" t="s">
        <v>1094</v>
      </c>
      <c r="E3559" t="s">
        <v>67</v>
      </c>
      <c r="F3559" s="1" t="s">
        <v>17822</v>
      </c>
      <c r="G3559" t="s">
        <v>17823</v>
      </c>
      <c r="H3559" t="s">
        <v>2502</v>
      </c>
      <c r="I3559" s="2" t="e">
        <v>#NAME?</v>
      </c>
      <c r="J3559" s="2" t="s">
        <v>22781</v>
      </c>
      <c r="K3559" s="2" t="s">
        <v>23501</v>
      </c>
      <c r="L3559" s="2" t="s">
        <v>23502</v>
      </c>
      <c r="M3559" s="2" t="s">
        <v>23503</v>
      </c>
      <c r="O3559" t="s">
        <v>25747</v>
      </c>
    </row>
    <row r="3560" spans="1:15" x14ac:dyDescent="0.3">
      <c r="A3560" t="s">
        <v>12736</v>
      </c>
      <c r="B3560" t="s">
        <v>15508</v>
      </c>
      <c r="C3560" t="s">
        <v>11323</v>
      </c>
      <c r="D3560" s="1" t="s">
        <v>12168</v>
      </c>
      <c r="E3560" t="s">
        <v>11323</v>
      </c>
      <c r="F3560" s="1" t="s">
        <v>17826</v>
      </c>
      <c r="G3560" t="s">
        <v>17827</v>
      </c>
      <c r="H3560" t="s">
        <v>25748</v>
      </c>
      <c r="I3560" s="2" t="e">
        <v>#NAME?</v>
      </c>
      <c r="J3560" s="2" t="s">
        <v>22782</v>
      </c>
      <c r="K3560" s="2" t="s">
        <v>23501</v>
      </c>
      <c r="L3560" s="2" t="s">
        <v>23502</v>
      </c>
      <c r="M3560" s="2" t="s">
        <v>23503</v>
      </c>
      <c r="O3560" t="s">
        <v>25749</v>
      </c>
    </row>
    <row r="3561" spans="1:15" x14ac:dyDescent="0.3">
      <c r="A3561" t="s">
        <v>12724</v>
      </c>
      <c r="B3561" t="s">
        <v>15039</v>
      </c>
      <c r="C3561" t="s">
        <v>470</v>
      </c>
      <c r="D3561" s="1" t="s">
        <v>4015</v>
      </c>
      <c r="E3561" t="s">
        <v>2173</v>
      </c>
      <c r="F3561" s="1" t="s">
        <v>17828</v>
      </c>
      <c r="G3561" t="s">
        <v>17829</v>
      </c>
      <c r="I3561" s="2" t="e">
        <v>#NAME?</v>
      </c>
      <c r="J3561" s="2" t="s">
        <v>22783</v>
      </c>
      <c r="K3561" s="2" t="s">
        <v>23501</v>
      </c>
      <c r="L3561" s="2" t="s">
        <v>23502</v>
      </c>
      <c r="M3561" s="2" t="s">
        <v>23503</v>
      </c>
      <c r="O3561" t="s">
        <v>25750</v>
      </c>
    </row>
    <row r="3562" spans="1:15" x14ac:dyDescent="0.3">
      <c r="A3562" t="s">
        <v>12724</v>
      </c>
      <c r="B3562" t="s">
        <v>15409</v>
      </c>
      <c r="C3562" t="s">
        <v>83</v>
      </c>
      <c r="D3562" s="1" t="s">
        <v>1110</v>
      </c>
      <c r="E3562" t="s">
        <v>83</v>
      </c>
      <c r="F3562" s="1" t="s">
        <v>17830</v>
      </c>
      <c r="G3562" s="5" t="s">
        <v>17831</v>
      </c>
      <c r="H3562" s="5" t="s">
        <v>17831</v>
      </c>
      <c r="I3562" s="2" t="s">
        <v>22784</v>
      </c>
      <c r="J3562" s="2" t="s">
        <v>22784</v>
      </c>
      <c r="K3562" s="2" t="s">
        <v>23501</v>
      </c>
      <c r="L3562" s="2" t="s">
        <v>23502</v>
      </c>
      <c r="M3562" s="2" t="s">
        <v>23503</v>
      </c>
      <c r="N3562" s="6" t="s">
        <v>25751</v>
      </c>
      <c r="O3562" t="s">
        <v>25752</v>
      </c>
    </row>
    <row r="3563" spans="1:15" x14ac:dyDescent="0.3">
      <c r="A3563" t="s">
        <v>12739</v>
      </c>
      <c r="B3563" t="s">
        <v>17193</v>
      </c>
      <c r="C3563" t="s">
        <v>124</v>
      </c>
      <c r="D3563" s="1" t="s">
        <v>1148</v>
      </c>
      <c r="E3563" t="s">
        <v>124</v>
      </c>
      <c r="F3563" s="1" t="s">
        <v>17832</v>
      </c>
      <c r="G3563" t="s">
        <v>17833</v>
      </c>
      <c r="I3563" s="2" t="e">
        <v>#NAME?</v>
      </c>
      <c r="J3563" s="2" t="s">
        <v>22785</v>
      </c>
      <c r="K3563" s="2" t="s">
        <v>23501</v>
      </c>
      <c r="L3563" s="2" t="s">
        <v>23502</v>
      </c>
      <c r="M3563" s="2" t="s">
        <v>23503</v>
      </c>
      <c r="N3563" s="6" t="s">
        <v>25691</v>
      </c>
      <c r="O3563" t="s">
        <v>25753</v>
      </c>
    </row>
    <row r="3564" spans="1:15" x14ac:dyDescent="0.3">
      <c r="A3564" t="s">
        <v>12739</v>
      </c>
      <c r="B3564" t="s">
        <v>15511</v>
      </c>
      <c r="C3564" t="s">
        <v>75</v>
      </c>
      <c r="D3564" s="1" t="s">
        <v>1102</v>
      </c>
      <c r="E3564" t="s">
        <v>75</v>
      </c>
      <c r="F3564" s="1" t="s">
        <v>17834</v>
      </c>
      <c r="G3564" t="s">
        <v>15801</v>
      </c>
      <c r="H3564" t="s">
        <v>19211</v>
      </c>
      <c r="I3564" s="2" t="e">
        <v>#NAME?</v>
      </c>
      <c r="J3564" s="2" t="s">
        <v>22786</v>
      </c>
      <c r="K3564" s="2" t="s">
        <v>23501</v>
      </c>
      <c r="L3564" s="2" t="s">
        <v>23502</v>
      </c>
      <c r="M3564" s="2" t="s">
        <v>23503</v>
      </c>
      <c r="O3564" t="s">
        <v>25754</v>
      </c>
    </row>
    <row r="3565" spans="1:15" x14ac:dyDescent="0.3">
      <c r="A3565" t="s">
        <v>12722</v>
      </c>
      <c r="B3565" t="s">
        <v>15377</v>
      </c>
      <c r="C3565" t="s">
        <v>116</v>
      </c>
      <c r="D3565" s="1" t="s">
        <v>1141</v>
      </c>
      <c r="E3565" t="s">
        <v>116</v>
      </c>
      <c r="F3565" s="1" t="s">
        <v>17834</v>
      </c>
      <c r="G3565" t="s">
        <v>15801</v>
      </c>
      <c r="H3565" t="s">
        <v>19211</v>
      </c>
      <c r="I3565" s="2" t="e">
        <v>#NAME?</v>
      </c>
      <c r="J3565" s="2" t="s">
        <v>22787</v>
      </c>
      <c r="K3565" s="2" t="s">
        <v>23501</v>
      </c>
      <c r="L3565" s="2" t="s">
        <v>23502</v>
      </c>
      <c r="M3565" s="2" t="s">
        <v>23503</v>
      </c>
      <c r="O3565" t="s">
        <v>25755</v>
      </c>
    </row>
    <row r="3566" spans="1:15" x14ac:dyDescent="0.3">
      <c r="A3566" t="s">
        <v>12728</v>
      </c>
      <c r="B3566" t="s">
        <v>17835</v>
      </c>
      <c r="C3566" t="s">
        <v>191</v>
      </c>
      <c r="D3566" s="1" t="s">
        <v>6810</v>
      </c>
      <c r="E3566" t="s">
        <v>191</v>
      </c>
      <c r="F3566" s="1" t="s">
        <v>17836</v>
      </c>
      <c r="G3566" t="s">
        <v>17837</v>
      </c>
      <c r="H3566" t="s">
        <v>9890</v>
      </c>
      <c r="I3566" s="2" t="e">
        <v>#NAME?</v>
      </c>
      <c r="J3566" s="2" t="s">
        <v>22788</v>
      </c>
      <c r="K3566" s="2" t="s">
        <v>23501</v>
      </c>
      <c r="L3566" s="2" t="s">
        <v>23502</v>
      </c>
      <c r="M3566" s="2" t="s">
        <v>23503</v>
      </c>
      <c r="O3566" t="s">
        <v>25756</v>
      </c>
    </row>
    <row r="3567" spans="1:15" x14ac:dyDescent="0.3">
      <c r="A3567" t="s">
        <v>12730</v>
      </c>
      <c r="B3567" t="s">
        <v>13054</v>
      </c>
      <c r="C3567" t="s">
        <v>11299</v>
      </c>
      <c r="D3567" s="1" t="s">
        <v>12145</v>
      </c>
      <c r="E3567" t="s">
        <v>11304</v>
      </c>
      <c r="F3567" s="1" t="s">
        <v>17836</v>
      </c>
      <c r="G3567" t="s">
        <v>17837</v>
      </c>
      <c r="H3567" t="s">
        <v>9890</v>
      </c>
      <c r="I3567" s="2" t="e">
        <v>#NAME?</v>
      </c>
      <c r="J3567" s="2" t="s">
        <v>22789</v>
      </c>
      <c r="K3567" s="2" t="s">
        <v>23501</v>
      </c>
      <c r="L3567" s="2" t="s">
        <v>23502</v>
      </c>
      <c r="M3567" s="2" t="s">
        <v>23503</v>
      </c>
      <c r="O3567" t="s">
        <v>25757</v>
      </c>
    </row>
    <row r="3568" spans="1:15" x14ac:dyDescent="0.3">
      <c r="A3568" t="s">
        <v>12793</v>
      </c>
      <c r="B3568" t="s">
        <v>15922</v>
      </c>
      <c r="C3568" t="s">
        <v>361</v>
      </c>
      <c r="D3568" s="1" t="s">
        <v>1324</v>
      </c>
      <c r="E3568" t="s">
        <v>361</v>
      </c>
      <c r="F3568" s="1" t="s">
        <v>17836</v>
      </c>
      <c r="G3568" t="s">
        <v>17837</v>
      </c>
      <c r="H3568" t="s">
        <v>9890</v>
      </c>
      <c r="I3568" s="2" t="e">
        <v>#NAME?</v>
      </c>
      <c r="J3568" s="2" t="s">
        <v>22790</v>
      </c>
      <c r="K3568" s="2" t="s">
        <v>23501</v>
      </c>
      <c r="L3568" s="2" t="s">
        <v>23502</v>
      </c>
      <c r="M3568" s="2" t="s">
        <v>23503</v>
      </c>
      <c r="O3568" t="s">
        <v>25758</v>
      </c>
    </row>
    <row r="3569" spans="1:15" x14ac:dyDescent="0.3">
      <c r="A3569" t="s">
        <v>12730</v>
      </c>
      <c r="B3569" t="s">
        <v>13145</v>
      </c>
      <c r="C3569" t="s">
        <v>5083</v>
      </c>
      <c r="D3569" s="1" t="s">
        <v>12403</v>
      </c>
      <c r="E3569" t="s">
        <v>5083</v>
      </c>
      <c r="F3569" s="1" t="s">
        <v>17836</v>
      </c>
      <c r="G3569" t="s">
        <v>17837</v>
      </c>
      <c r="H3569" t="s">
        <v>9890</v>
      </c>
      <c r="I3569" s="2" t="e">
        <v>#NAME?</v>
      </c>
      <c r="J3569" s="2" t="s">
        <v>22791</v>
      </c>
      <c r="K3569" s="2" t="s">
        <v>23501</v>
      </c>
      <c r="L3569" s="2" t="s">
        <v>23502</v>
      </c>
      <c r="M3569" s="2" t="s">
        <v>23503</v>
      </c>
      <c r="O3569" t="s">
        <v>25759</v>
      </c>
    </row>
    <row r="3570" spans="1:15" x14ac:dyDescent="0.3">
      <c r="A3570" t="s">
        <v>12793</v>
      </c>
      <c r="B3570" t="s">
        <v>15922</v>
      </c>
      <c r="C3570" t="s">
        <v>361</v>
      </c>
      <c r="D3570" s="1" t="s">
        <v>1324</v>
      </c>
      <c r="E3570" t="s">
        <v>361</v>
      </c>
      <c r="F3570" s="1" t="s">
        <v>17838</v>
      </c>
      <c r="G3570" t="s">
        <v>17839</v>
      </c>
      <c r="H3570" t="s">
        <v>9928</v>
      </c>
      <c r="I3570" s="2" t="e">
        <v>#NAME?</v>
      </c>
      <c r="J3570" s="2" t="s">
        <v>22792</v>
      </c>
      <c r="K3570" s="2" t="s">
        <v>23501</v>
      </c>
      <c r="L3570" s="2" t="s">
        <v>23502</v>
      </c>
      <c r="M3570" s="2" t="s">
        <v>23503</v>
      </c>
      <c r="O3570" t="s">
        <v>25760</v>
      </c>
    </row>
    <row r="3571" spans="1:15" x14ac:dyDescent="0.3">
      <c r="A3571" t="s">
        <v>12724</v>
      </c>
      <c r="B3571" t="s">
        <v>15553</v>
      </c>
      <c r="C3571" t="s">
        <v>11568</v>
      </c>
      <c r="D3571" s="1" t="s">
        <v>12397</v>
      </c>
      <c r="E3571" t="s">
        <v>11569</v>
      </c>
      <c r="F3571" s="1" t="s">
        <v>17838</v>
      </c>
      <c r="G3571" t="s">
        <v>17839</v>
      </c>
      <c r="H3571" t="s">
        <v>9928</v>
      </c>
      <c r="I3571" s="2" t="e">
        <v>#NAME?</v>
      </c>
      <c r="J3571" s="2" t="s">
        <v>22793</v>
      </c>
      <c r="K3571" s="2" t="s">
        <v>23501</v>
      </c>
      <c r="L3571" s="2" t="s">
        <v>23502</v>
      </c>
      <c r="M3571" s="2" t="s">
        <v>23503</v>
      </c>
      <c r="O3571" t="s">
        <v>25761</v>
      </c>
    </row>
    <row r="3572" spans="1:15" x14ac:dyDescent="0.3">
      <c r="A3572" t="s">
        <v>12728</v>
      </c>
      <c r="B3572" t="s">
        <v>15609</v>
      </c>
      <c r="C3572" t="s">
        <v>6660</v>
      </c>
      <c r="D3572" s="1" t="s">
        <v>6661</v>
      </c>
      <c r="E3572" t="s">
        <v>6660</v>
      </c>
      <c r="F3572" s="1" t="s">
        <v>17840</v>
      </c>
      <c r="G3572" t="s">
        <v>15326</v>
      </c>
      <c r="H3572" s="4" t="s">
        <v>19100</v>
      </c>
      <c r="I3572" s="2" t="e">
        <v>#NAME?</v>
      </c>
      <c r="J3572" s="2" t="s">
        <v>22794</v>
      </c>
      <c r="K3572" s="2" t="s">
        <v>23501</v>
      </c>
      <c r="L3572" s="2" t="s">
        <v>23502</v>
      </c>
      <c r="M3572" s="2" t="s">
        <v>23503</v>
      </c>
      <c r="O3572" t="s">
        <v>25762</v>
      </c>
    </row>
    <row r="3573" spans="1:15" x14ac:dyDescent="0.3">
      <c r="A3573" t="s">
        <v>12739</v>
      </c>
      <c r="B3573" t="s">
        <v>15836</v>
      </c>
      <c r="C3573" t="s">
        <v>7791</v>
      </c>
      <c r="D3573" s="1" t="s">
        <v>7792</v>
      </c>
      <c r="E3573" t="s">
        <v>7791</v>
      </c>
      <c r="F3573" s="1" t="s">
        <v>17840</v>
      </c>
      <c r="G3573" t="s">
        <v>15326</v>
      </c>
      <c r="H3573" t="s">
        <v>19100</v>
      </c>
      <c r="I3573" s="2" t="e">
        <v>#NAME?</v>
      </c>
      <c r="J3573" s="2" t="s">
        <v>22795</v>
      </c>
      <c r="K3573" s="2" t="s">
        <v>23501</v>
      </c>
      <c r="L3573" s="2" t="s">
        <v>23502</v>
      </c>
      <c r="M3573" s="2" t="s">
        <v>23503</v>
      </c>
      <c r="O3573" t="s">
        <v>25763</v>
      </c>
    </row>
    <row r="3574" spans="1:15" x14ac:dyDescent="0.3">
      <c r="A3574" t="s">
        <v>12730</v>
      </c>
      <c r="B3574" t="s">
        <v>13076</v>
      </c>
      <c r="C3574" t="s">
        <v>11648</v>
      </c>
      <c r="D3574" s="1" t="s">
        <v>12478</v>
      </c>
      <c r="E3574" t="s">
        <v>11649</v>
      </c>
      <c r="F3574" s="1" t="s">
        <v>17841</v>
      </c>
      <c r="G3574" s="5" t="s">
        <v>17842</v>
      </c>
      <c r="H3574" s="5" t="s">
        <v>17842</v>
      </c>
      <c r="I3574" s="2" t="s">
        <v>22796</v>
      </c>
      <c r="J3574" s="2" t="s">
        <v>22796</v>
      </c>
      <c r="K3574" s="2" t="s">
        <v>23501</v>
      </c>
      <c r="L3574" s="2" t="s">
        <v>23502</v>
      </c>
      <c r="M3574" s="2" t="s">
        <v>23503</v>
      </c>
      <c r="N3574" s="6" t="s">
        <v>25764</v>
      </c>
      <c r="O3574" t="s">
        <v>25765</v>
      </c>
    </row>
    <row r="3575" spans="1:15" x14ac:dyDescent="0.3">
      <c r="A3575" t="s">
        <v>12736</v>
      </c>
      <c r="B3575" t="s">
        <v>15016</v>
      </c>
      <c r="C3575" t="s">
        <v>219</v>
      </c>
      <c r="D3575" s="1" t="s">
        <v>1220</v>
      </c>
      <c r="E3575" t="s">
        <v>219</v>
      </c>
      <c r="F3575" s="1" t="s">
        <v>17843</v>
      </c>
      <c r="G3575" t="s">
        <v>17844</v>
      </c>
      <c r="H3575" t="s">
        <v>25766</v>
      </c>
      <c r="I3575" s="2" t="e">
        <v>#NAME?</v>
      </c>
      <c r="J3575" s="2" t="s">
        <v>22797</v>
      </c>
      <c r="K3575" s="2" t="s">
        <v>23501</v>
      </c>
      <c r="L3575" s="2" t="s">
        <v>23502</v>
      </c>
      <c r="M3575" s="2" t="s">
        <v>23503</v>
      </c>
      <c r="O3575" t="s">
        <v>25767</v>
      </c>
    </row>
    <row r="3576" spans="1:15" x14ac:dyDescent="0.3">
      <c r="A3576" t="s">
        <v>12728</v>
      </c>
      <c r="B3576" t="s">
        <v>14703</v>
      </c>
      <c r="C3576" t="s">
        <v>2671</v>
      </c>
      <c r="D3576" s="1" t="s">
        <v>17845</v>
      </c>
      <c r="E3576" t="s">
        <v>17846</v>
      </c>
      <c r="F3576" s="1" t="s">
        <v>17847</v>
      </c>
      <c r="G3576" s="5" t="s">
        <v>17848</v>
      </c>
      <c r="H3576" s="5" t="s">
        <v>17848</v>
      </c>
      <c r="I3576" s="2" t="s">
        <v>22798</v>
      </c>
      <c r="J3576" s="2" t="s">
        <v>22798</v>
      </c>
      <c r="K3576" s="2" t="s">
        <v>23501</v>
      </c>
      <c r="L3576" s="2" t="s">
        <v>23502</v>
      </c>
      <c r="M3576" s="2" t="s">
        <v>23503</v>
      </c>
      <c r="N3576" s="6" t="s">
        <v>25768</v>
      </c>
      <c r="O3576" t="s">
        <v>25769</v>
      </c>
    </row>
    <row r="3577" spans="1:15" x14ac:dyDescent="0.3">
      <c r="A3577" t="s">
        <v>12744</v>
      </c>
      <c r="B3577" t="s">
        <v>15230</v>
      </c>
      <c r="C3577" t="s">
        <v>284</v>
      </c>
      <c r="D3577" s="1" t="s">
        <v>17849</v>
      </c>
      <c r="E3577" t="s">
        <v>17850</v>
      </c>
      <c r="F3577" s="1" t="s">
        <v>17851</v>
      </c>
      <c r="G3577" s="5" t="s">
        <v>17852</v>
      </c>
      <c r="H3577" s="5" t="s">
        <v>17852</v>
      </c>
      <c r="I3577" s="2" t="s">
        <v>22799</v>
      </c>
      <c r="J3577" s="2" t="s">
        <v>22799</v>
      </c>
      <c r="K3577" s="2" t="s">
        <v>23501</v>
      </c>
      <c r="L3577" s="2" t="s">
        <v>23502</v>
      </c>
      <c r="M3577" s="2" t="s">
        <v>23503</v>
      </c>
      <c r="O3577" t="s">
        <v>25770</v>
      </c>
    </row>
    <row r="3578" spans="1:15" x14ac:dyDescent="0.3">
      <c r="A3578" t="s">
        <v>12744</v>
      </c>
      <c r="B3578" t="s">
        <v>15230</v>
      </c>
      <c r="C3578" t="s">
        <v>284</v>
      </c>
      <c r="D3578" s="1" t="s">
        <v>17853</v>
      </c>
      <c r="E3578" t="s">
        <v>17854</v>
      </c>
      <c r="F3578" s="1" t="s">
        <v>17851</v>
      </c>
      <c r="G3578" s="5" t="s">
        <v>17852</v>
      </c>
      <c r="H3578" s="5" t="s">
        <v>17852</v>
      </c>
      <c r="I3578" s="2" t="s">
        <v>22800</v>
      </c>
      <c r="J3578" s="2" t="s">
        <v>22800</v>
      </c>
      <c r="K3578" s="2" t="s">
        <v>23501</v>
      </c>
      <c r="L3578" s="2" t="s">
        <v>23502</v>
      </c>
      <c r="M3578" s="2" t="s">
        <v>23503</v>
      </c>
      <c r="O3578" t="s">
        <v>25771</v>
      </c>
    </row>
    <row r="3579" spans="1:15" x14ac:dyDescent="0.3">
      <c r="A3579" t="s">
        <v>12758</v>
      </c>
      <c r="B3579" t="s">
        <v>15618</v>
      </c>
      <c r="C3579" t="s">
        <v>11680</v>
      </c>
      <c r="D3579" s="1" t="s">
        <v>12511</v>
      </c>
      <c r="E3579" t="s">
        <v>11680</v>
      </c>
      <c r="F3579" s="1" t="s">
        <v>17855</v>
      </c>
      <c r="G3579" t="s">
        <v>17856</v>
      </c>
      <c r="I3579" s="2" t="e">
        <v>#NAME?</v>
      </c>
      <c r="J3579" s="2" t="s">
        <v>22801</v>
      </c>
      <c r="K3579" s="2" t="s">
        <v>23501</v>
      </c>
      <c r="L3579" s="2" t="s">
        <v>23502</v>
      </c>
      <c r="M3579" s="2" t="s">
        <v>23503</v>
      </c>
      <c r="O3579" t="s">
        <v>25772</v>
      </c>
    </row>
    <row r="3580" spans="1:15" x14ac:dyDescent="0.3">
      <c r="A3580" t="s">
        <v>12736</v>
      </c>
      <c r="B3580" t="s">
        <v>15397</v>
      </c>
      <c r="C3580" t="s">
        <v>2959</v>
      </c>
      <c r="D3580" s="1" t="s">
        <v>4526</v>
      </c>
      <c r="E3580" t="s">
        <v>2959</v>
      </c>
      <c r="F3580" s="1" t="s">
        <v>17857</v>
      </c>
      <c r="G3580" t="s">
        <v>17858</v>
      </c>
      <c r="H3580" t="s">
        <v>6592</v>
      </c>
      <c r="I3580" s="2" t="e">
        <v>#NAME?</v>
      </c>
      <c r="J3580" s="2" t="s">
        <v>22802</v>
      </c>
      <c r="K3580" s="2" t="s">
        <v>23501</v>
      </c>
      <c r="L3580" s="2" t="s">
        <v>23502</v>
      </c>
      <c r="M3580" s="2" t="s">
        <v>23503</v>
      </c>
      <c r="O3580" t="s">
        <v>25773</v>
      </c>
    </row>
    <row r="3581" spans="1:15" x14ac:dyDescent="0.3">
      <c r="A3581" t="s">
        <v>12724</v>
      </c>
      <c r="B3581" t="s">
        <v>15553</v>
      </c>
      <c r="C3581" t="s">
        <v>11568</v>
      </c>
      <c r="D3581" s="1" t="s">
        <v>12398</v>
      </c>
      <c r="E3581" t="s">
        <v>11568</v>
      </c>
      <c r="F3581" s="1" t="s">
        <v>17857</v>
      </c>
      <c r="G3581" t="s">
        <v>17858</v>
      </c>
      <c r="H3581" t="s">
        <v>6592</v>
      </c>
      <c r="I3581" s="2" t="e">
        <v>#NAME?</v>
      </c>
      <c r="J3581" s="2" t="s">
        <v>22803</v>
      </c>
      <c r="K3581" s="2" t="s">
        <v>23501</v>
      </c>
      <c r="L3581" s="2" t="s">
        <v>23502</v>
      </c>
      <c r="M3581" s="2" t="s">
        <v>23503</v>
      </c>
      <c r="O3581" t="s">
        <v>25774</v>
      </c>
    </row>
    <row r="3582" spans="1:15" x14ac:dyDescent="0.3">
      <c r="A3582" t="s">
        <v>12724</v>
      </c>
      <c r="B3582" t="s">
        <v>15553</v>
      </c>
      <c r="C3582" t="s">
        <v>11568</v>
      </c>
      <c r="D3582" s="1" t="s">
        <v>12397</v>
      </c>
      <c r="E3582" t="s">
        <v>11569</v>
      </c>
      <c r="F3582" s="1" t="s">
        <v>17859</v>
      </c>
      <c r="G3582" t="s">
        <v>17860</v>
      </c>
      <c r="I3582" s="2" t="e">
        <v>#NAME?</v>
      </c>
      <c r="J3582" s="2" t="s">
        <v>22804</v>
      </c>
      <c r="K3582" s="2" t="s">
        <v>23501</v>
      </c>
      <c r="L3582" s="2" t="s">
        <v>23502</v>
      </c>
      <c r="M3582" s="2" t="s">
        <v>23503</v>
      </c>
      <c r="O3582" t="s">
        <v>25775</v>
      </c>
    </row>
    <row r="3583" spans="1:15" x14ac:dyDescent="0.3">
      <c r="A3583" t="s">
        <v>12739</v>
      </c>
      <c r="B3583" t="s">
        <v>15461</v>
      </c>
      <c r="C3583" t="s">
        <v>854</v>
      </c>
      <c r="D3583" s="1" t="s">
        <v>17861</v>
      </c>
      <c r="E3583" t="s">
        <v>17862</v>
      </c>
      <c r="F3583" s="1" t="s">
        <v>17863</v>
      </c>
      <c r="G3583" s="5" t="s">
        <v>17864</v>
      </c>
      <c r="H3583" s="5" t="s">
        <v>17864</v>
      </c>
      <c r="I3583" s="2" t="s">
        <v>22805</v>
      </c>
      <c r="J3583" s="2" t="s">
        <v>22805</v>
      </c>
      <c r="K3583" s="2" t="s">
        <v>23501</v>
      </c>
      <c r="L3583" s="2" t="s">
        <v>23502</v>
      </c>
      <c r="M3583" s="2" t="s">
        <v>23503</v>
      </c>
      <c r="N3583" s="6" t="s">
        <v>25580</v>
      </c>
      <c r="O3583" t="s">
        <v>25776</v>
      </c>
    </row>
    <row r="3584" spans="1:15" x14ac:dyDescent="0.3">
      <c r="A3584" t="s">
        <v>12739</v>
      </c>
      <c r="B3584" t="s">
        <v>15461</v>
      </c>
      <c r="C3584" t="s">
        <v>854</v>
      </c>
      <c r="D3584" s="1" t="s">
        <v>17865</v>
      </c>
      <c r="E3584" t="s">
        <v>17866</v>
      </c>
      <c r="F3584" s="1" t="s">
        <v>17863</v>
      </c>
      <c r="G3584" s="5" t="s">
        <v>17864</v>
      </c>
      <c r="H3584" s="5" t="s">
        <v>17864</v>
      </c>
      <c r="I3584" s="2" t="s">
        <v>22806</v>
      </c>
      <c r="J3584" s="2" t="s">
        <v>22806</v>
      </c>
      <c r="K3584" s="2" t="s">
        <v>23501</v>
      </c>
      <c r="L3584" s="2" t="s">
        <v>23502</v>
      </c>
      <c r="M3584" s="2" t="s">
        <v>23503</v>
      </c>
      <c r="N3584" s="6" t="s">
        <v>25580</v>
      </c>
      <c r="O3584" t="s">
        <v>25777</v>
      </c>
    </row>
    <row r="3585" spans="1:15" x14ac:dyDescent="0.3">
      <c r="A3585" t="s">
        <v>12724</v>
      </c>
      <c r="B3585" t="s">
        <v>15154</v>
      </c>
      <c r="C3585" t="s">
        <v>9790</v>
      </c>
      <c r="D3585" s="1" t="s">
        <v>9791</v>
      </c>
      <c r="E3585" t="s">
        <v>9790</v>
      </c>
      <c r="F3585" s="1" t="s">
        <v>17867</v>
      </c>
      <c r="G3585" t="s">
        <v>16097</v>
      </c>
      <c r="H3585" t="s">
        <v>25778</v>
      </c>
      <c r="I3585" s="2" t="e">
        <v>#NAME?</v>
      </c>
      <c r="J3585" s="2" t="s">
        <v>22807</v>
      </c>
      <c r="K3585" s="2" t="s">
        <v>23501</v>
      </c>
      <c r="L3585" s="2" t="s">
        <v>23502</v>
      </c>
      <c r="M3585" s="2" t="s">
        <v>23503</v>
      </c>
      <c r="O3585" t="s">
        <v>25779</v>
      </c>
    </row>
    <row r="3586" spans="1:15" x14ac:dyDescent="0.3">
      <c r="A3586" t="s">
        <v>12758</v>
      </c>
      <c r="B3586" t="s">
        <v>16649</v>
      </c>
      <c r="C3586" t="s">
        <v>11796</v>
      </c>
      <c r="D3586" s="1" t="s">
        <v>12640</v>
      </c>
      <c r="E3586" t="s">
        <v>11796</v>
      </c>
      <c r="F3586" s="1" t="s">
        <v>17867</v>
      </c>
      <c r="G3586" t="s">
        <v>16097</v>
      </c>
      <c r="H3586" t="s">
        <v>25778</v>
      </c>
      <c r="I3586" s="2" t="e">
        <v>#NAME?</v>
      </c>
      <c r="J3586" s="2" t="s">
        <v>22808</v>
      </c>
      <c r="K3586" s="2" t="s">
        <v>23501</v>
      </c>
      <c r="L3586" s="2" t="s">
        <v>23502</v>
      </c>
      <c r="M3586" s="2" t="s">
        <v>23503</v>
      </c>
      <c r="O3586" t="s">
        <v>25780</v>
      </c>
    </row>
    <row r="3587" spans="1:15" x14ac:dyDescent="0.3">
      <c r="A3587" t="s">
        <v>12763</v>
      </c>
      <c r="B3587" t="s">
        <v>15404</v>
      </c>
      <c r="C3587" t="s">
        <v>2533</v>
      </c>
      <c r="D3587" s="1" t="s">
        <v>4242</v>
      </c>
      <c r="E3587" t="s">
        <v>2533</v>
      </c>
      <c r="F3587" s="1" t="s">
        <v>17868</v>
      </c>
      <c r="G3587" t="s">
        <v>17869</v>
      </c>
      <c r="H3587" t="s">
        <v>25781</v>
      </c>
      <c r="I3587" s="2" t="e">
        <v>#NAME?</v>
      </c>
      <c r="J3587" s="2" t="s">
        <v>22809</v>
      </c>
      <c r="K3587" s="2" t="s">
        <v>23501</v>
      </c>
      <c r="L3587" s="2" t="s">
        <v>23502</v>
      </c>
      <c r="M3587" s="2" t="s">
        <v>23503</v>
      </c>
      <c r="O3587" t="s">
        <v>25782</v>
      </c>
    </row>
    <row r="3588" spans="1:15" x14ac:dyDescent="0.3">
      <c r="A3588" t="s">
        <v>12722</v>
      </c>
      <c r="B3588" t="s">
        <v>14665</v>
      </c>
      <c r="C3588" t="s">
        <v>454</v>
      </c>
      <c r="D3588" s="1" t="s">
        <v>16905</v>
      </c>
      <c r="E3588" t="s">
        <v>16906</v>
      </c>
      <c r="F3588" s="1" t="s">
        <v>17870</v>
      </c>
      <c r="G3588" s="5" t="s">
        <v>17871</v>
      </c>
      <c r="H3588" s="5" t="s">
        <v>17871</v>
      </c>
      <c r="I3588" s="2" t="s">
        <v>22810</v>
      </c>
      <c r="J3588" s="2" t="s">
        <v>22810</v>
      </c>
      <c r="K3588" s="2" t="s">
        <v>23501</v>
      </c>
      <c r="L3588" s="2" t="s">
        <v>23502</v>
      </c>
      <c r="M3588" s="2" t="s">
        <v>23503</v>
      </c>
      <c r="N3588" s="6" t="s">
        <v>25783</v>
      </c>
      <c r="O3588" t="s">
        <v>25784</v>
      </c>
    </row>
    <row r="3589" spans="1:15" x14ac:dyDescent="0.3">
      <c r="A3589" t="s">
        <v>12722</v>
      </c>
      <c r="B3589" t="s">
        <v>15356</v>
      </c>
      <c r="C3589" t="s">
        <v>6134</v>
      </c>
      <c r="D3589" s="1" t="s">
        <v>17872</v>
      </c>
      <c r="E3589" t="s">
        <v>17873</v>
      </c>
      <c r="F3589" s="1" t="s">
        <v>17874</v>
      </c>
      <c r="G3589" t="s">
        <v>17875</v>
      </c>
      <c r="H3589" t="s">
        <v>6800</v>
      </c>
      <c r="I3589" s="2" t="e">
        <v>#NAME?</v>
      </c>
      <c r="J3589" s="2" t="s">
        <v>22811</v>
      </c>
      <c r="K3589" s="2" t="s">
        <v>23501</v>
      </c>
      <c r="L3589" s="2" t="s">
        <v>23502</v>
      </c>
      <c r="M3589" s="2" t="s">
        <v>23503</v>
      </c>
      <c r="O3589" t="s">
        <v>25785</v>
      </c>
    </row>
    <row r="3590" spans="1:15" x14ac:dyDescent="0.3">
      <c r="A3590" t="s">
        <v>12758</v>
      </c>
      <c r="B3590" t="s">
        <v>15402</v>
      </c>
      <c r="C3590" t="s">
        <v>11664</v>
      </c>
      <c r="D3590" s="1" t="s">
        <v>12497</v>
      </c>
      <c r="E3590" t="s">
        <v>11664</v>
      </c>
      <c r="F3590" s="1" t="s">
        <v>17876</v>
      </c>
      <c r="G3590" t="s">
        <v>17877</v>
      </c>
      <c r="H3590" t="s">
        <v>25786</v>
      </c>
      <c r="I3590" s="2" t="e">
        <v>#NAME?</v>
      </c>
      <c r="J3590" s="2" t="s">
        <v>22812</v>
      </c>
      <c r="K3590" s="2" t="s">
        <v>23501</v>
      </c>
      <c r="L3590" s="2" t="s">
        <v>23502</v>
      </c>
      <c r="M3590" s="2" t="s">
        <v>23503</v>
      </c>
      <c r="O3590" t="s">
        <v>25787</v>
      </c>
    </row>
    <row r="3591" spans="1:15" x14ac:dyDescent="0.3">
      <c r="A3591" t="s">
        <v>12797</v>
      </c>
      <c r="B3591" t="s">
        <v>15457</v>
      </c>
      <c r="C3591" t="s">
        <v>11342</v>
      </c>
      <c r="D3591" s="1" t="s">
        <v>12187</v>
      </c>
      <c r="E3591" t="s">
        <v>11342</v>
      </c>
      <c r="F3591" s="1" t="s">
        <v>17878</v>
      </c>
      <c r="G3591" t="s">
        <v>17879</v>
      </c>
      <c r="I3591" s="2" t="e">
        <v>#NAME?</v>
      </c>
      <c r="J3591" s="2" t="s">
        <v>22813</v>
      </c>
      <c r="K3591" s="2" t="s">
        <v>23501</v>
      </c>
      <c r="L3591" s="2" t="s">
        <v>23502</v>
      </c>
      <c r="M3591" s="2" t="s">
        <v>23503</v>
      </c>
      <c r="O3591" t="s">
        <v>25788</v>
      </c>
    </row>
    <row r="3592" spans="1:15" x14ac:dyDescent="0.3">
      <c r="A3592" t="s">
        <v>12739</v>
      </c>
      <c r="B3592" t="s">
        <v>15390</v>
      </c>
      <c r="C3592" t="s">
        <v>200</v>
      </c>
      <c r="D3592" s="1" t="s">
        <v>1204</v>
      </c>
      <c r="E3592" t="s">
        <v>200</v>
      </c>
      <c r="F3592" s="1" t="s">
        <v>17880</v>
      </c>
      <c r="G3592" t="s">
        <v>16790</v>
      </c>
      <c r="H3592" t="s">
        <v>24124</v>
      </c>
      <c r="I3592" s="2" t="e">
        <v>#NAME?</v>
      </c>
      <c r="J3592" s="2" t="s">
        <v>22814</v>
      </c>
      <c r="K3592" s="2" t="s">
        <v>23501</v>
      </c>
      <c r="L3592" s="2" t="s">
        <v>23502</v>
      </c>
      <c r="M3592" s="2" t="s">
        <v>23503</v>
      </c>
      <c r="O3592" t="s">
        <v>25789</v>
      </c>
    </row>
    <row r="3593" spans="1:15" x14ac:dyDescent="0.3">
      <c r="A3593" t="s">
        <v>12736</v>
      </c>
      <c r="B3593" t="s">
        <v>15172</v>
      </c>
      <c r="C3593" t="s">
        <v>214</v>
      </c>
      <c r="D3593" s="1" t="s">
        <v>1215</v>
      </c>
      <c r="E3593" t="s">
        <v>214</v>
      </c>
      <c r="F3593" s="1" t="s">
        <v>17880</v>
      </c>
      <c r="G3593" t="s">
        <v>16790</v>
      </c>
      <c r="H3593" t="s">
        <v>24124</v>
      </c>
      <c r="I3593" s="2" t="e">
        <v>#NAME?</v>
      </c>
      <c r="J3593" s="2" t="s">
        <v>22815</v>
      </c>
      <c r="K3593" s="2" t="s">
        <v>23501</v>
      </c>
      <c r="L3593" s="2" t="s">
        <v>23502</v>
      </c>
      <c r="M3593" s="2" t="s">
        <v>23503</v>
      </c>
      <c r="O3593" t="s">
        <v>25790</v>
      </c>
    </row>
    <row r="3594" spans="1:15" x14ac:dyDescent="0.3">
      <c r="A3594" t="s">
        <v>12730</v>
      </c>
      <c r="B3594" t="s">
        <v>13054</v>
      </c>
      <c r="C3594" t="s">
        <v>11299</v>
      </c>
      <c r="D3594" s="1" t="s">
        <v>12140</v>
      </c>
      <c r="E3594" t="s">
        <v>11300</v>
      </c>
      <c r="F3594" s="1" t="s">
        <v>17881</v>
      </c>
      <c r="G3594" t="s">
        <v>17882</v>
      </c>
      <c r="H3594" t="s">
        <v>25791</v>
      </c>
      <c r="I3594" s="2" t="e">
        <v>#NAME?</v>
      </c>
      <c r="J3594" s="2" t="s">
        <v>22816</v>
      </c>
      <c r="K3594" s="2" t="s">
        <v>23501</v>
      </c>
      <c r="L3594" s="2" t="s">
        <v>23502</v>
      </c>
      <c r="M3594" s="2" t="s">
        <v>23503</v>
      </c>
      <c r="O3594" t="s">
        <v>25792</v>
      </c>
    </row>
    <row r="3595" spans="1:15" x14ac:dyDescent="0.3">
      <c r="A3595" t="s">
        <v>12730</v>
      </c>
      <c r="B3595" t="s">
        <v>13054</v>
      </c>
      <c r="C3595" t="s">
        <v>11299</v>
      </c>
      <c r="D3595" s="1" t="s">
        <v>12145</v>
      </c>
      <c r="E3595" t="s">
        <v>11304</v>
      </c>
      <c r="F3595" s="1" t="s">
        <v>17881</v>
      </c>
      <c r="G3595" t="s">
        <v>17882</v>
      </c>
      <c r="H3595" t="s">
        <v>25791</v>
      </c>
      <c r="I3595" s="2" t="e">
        <v>#NAME?</v>
      </c>
      <c r="J3595" s="2" t="s">
        <v>22817</v>
      </c>
      <c r="K3595" s="2" t="s">
        <v>23501</v>
      </c>
      <c r="L3595" s="2" t="s">
        <v>23502</v>
      </c>
      <c r="M3595" s="2" t="s">
        <v>23503</v>
      </c>
      <c r="O3595" t="s">
        <v>25793</v>
      </c>
    </row>
    <row r="3596" spans="1:15" x14ac:dyDescent="0.3">
      <c r="A3596" t="s">
        <v>12730</v>
      </c>
      <c r="B3596" t="s">
        <v>13054</v>
      </c>
      <c r="C3596" t="s">
        <v>11299</v>
      </c>
      <c r="D3596" s="1" t="s">
        <v>12148</v>
      </c>
      <c r="E3596" t="s">
        <v>11307</v>
      </c>
      <c r="F3596" s="1" t="s">
        <v>17881</v>
      </c>
      <c r="G3596" t="s">
        <v>17882</v>
      </c>
      <c r="H3596" t="s">
        <v>25791</v>
      </c>
      <c r="I3596" s="2" t="e">
        <v>#NAME?</v>
      </c>
      <c r="J3596" s="2" t="s">
        <v>22818</v>
      </c>
      <c r="K3596" s="2" t="s">
        <v>23501</v>
      </c>
      <c r="L3596" s="2" t="s">
        <v>23502</v>
      </c>
      <c r="M3596" s="2" t="s">
        <v>23503</v>
      </c>
      <c r="O3596" t="s">
        <v>25794</v>
      </c>
    </row>
    <row r="3597" spans="1:15" x14ac:dyDescent="0.3">
      <c r="A3597" t="s">
        <v>12730</v>
      </c>
      <c r="B3597" t="s">
        <v>13054</v>
      </c>
      <c r="C3597" t="s">
        <v>11299</v>
      </c>
      <c r="D3597" s="1" t="s">
        <v>12142</v>
      </c>
      <c r="E3597" t="s">
        <v>11302</v>
      </c>
      <c r="F3597" s="1" t="s">
        <v>17883</v>
      </c>
      <c r="G3597" t="s">
        <v>17884</v>
      </c>
      <c r="H3597" t="s">
        <v>2742</v>
      </c>
      <c r="I3597" s="2" t="e">
        <v>#NAME?</v>
      </c>
      <c r="J3597" s="2" t="s">
        <v>22819</v>
      </c>
      <c r="K3597" s="2" t="s">
        <v>23501</v>
      </c>
      <c r="L3597" s="2" t="s">
        <v>23502</v>
      </c>
      <c r="M3597" s="2" t="s">
        <v>23503</v>
      </c>
      <c r="O3597" t="s">
        <v>25795</v>
      </c>
    </row>
    <row r="3598" spans="1:15" x14ac:dyDescent="0.3">
      <c r="A3598" t="s">
        <v>12730</v>
      </c>
      <c r="B3598" t="s">
        <v>13054</v>
      </c>
      <c r="C3598" t="s">
        <v>11299</v>
      </c>
      <c r="D3598" s="1" t="s">
        <v>12141</v>
      </c>
      <c r="E3598" t="s">
        <v>11301</v>
      </c>
      <c r="F3598" s="1" t="s">
        <v>17883</v>
      </c>
      <c r="G3598" t="s">
        <v>17884</v>
      </c>
      <c r="H3598" t="s">
        <v>2742</v>
      </c>
      <c r="I3598" s="2" t="e">
        <v>#NAME?</v>
      </c>
      <c r="J3598" s="2" t="s">
        <v>22820</v>
      </c>
      <c r="K3598" s="2" t="s">
        <v>23501</v>
      </c>
      <c r="L3598" s="2" t="s">
        <v>23502</v>
      </c>
      <c r="M3598" s="2" t="s">
        <v>23503</v>
      </c>
      <c r="O3598" t="s">
        <v>25796</v>
      </c>
    </row>
    <row r="3599" spans="1:15" x14ac:dyDescent="0.3">
      <c r="A3599" t="s">
        <v>12724</v>
      </c>
      <c r="B3599" t="s">
        <v>15640</v>
      </c>
      <c r="C3599" t="s">
        <v>11222</v>
      </c>
      <c r="D3599" s="1" t="s">
        <v>12057</v>
      </c>
      <c r="E3599" t="s">
        <v>11222</v>
      </c>
      <c r="F3599" s="1" t="s">
        <v>17883</v>
      </c>
      <c r="G3599" t="s">
        <v>17884</v>
      </c>
      <c r="H3599" t="s">
        <v>2742</v>
      </c>
      <c r="I3599" s="2" t="e">
        <v>#NAME?</v>
      </c>
      <c r="J3599" s="2" t="s">
        <v>22821</v>
      </c>
      <c r="K3599" s="2" t="s">
        <v>23501</v>
      </c>
      <c r="L3599" s="2" t="s">
        <v>23502</v>
      </c>
      <c r="M3599" s="2" t="s">
        <v>23503</v>
      </c>
      <c r="O3599" t="s">
        <v>25797</v>
      </c>
    </row>
    <row r="3600" spans="1:15" x14ac:dyDescent="0.3">
      <c r="A3600" t="s">
        <v>12734</v>
      </c>
      <c r="B3600" t="s">
        <v>15286</v>
      </c>
      <c r="C3600" t="s">
        <v>3228</v>
      </c>
      <c r="D3600" s="1" t="s">
        <v>4746</v>
      </c>
      <c r="E3600" t="s">
        <v>3228</v>
      </c>
      <c r="F3600" s="1" t="s">
        <v>17883</v>
      </c>
      <c r="G3600" t="s">
        <v>17884</v>
      </c>
      <c r="H3600" t="s">
        <v>2742</v>
      </c>
      <c r="I3600" s="2" t="e">
        <v>#NAME?</v>
      </c>
      <c r="J3600" s="2" t="s">
        <v>22822</v>
      </c>
      <c r="K3600" s="2" t="s">
        <v>23501</v>
      </c>
      <c r="L3600" s="2" t="s">
        <v>23502</v>
      </c>
      <c r="M3600" s="2" t="s">
        <v>23503</v>
      </c>
      <c r="O3600" t="s">
        <v>25798</v>
      </c>
    </row>
    <row r="3601" spans="1:15" x14ac:dyDescent="0.3">
      <c r="A3601" t="s">
        <v>12730</v>
      </c>
      <c r="B3601" t="s">
        <v>13136</v>
      </c>
      <c r="C3601" t="s">
        <v>2257</v>
      </c>
      <c r="D3601" s="1" t="s">
        <v>12164</v>
      </c>
      <c r="E3601" t="s">
        <v>2257</v>
      </c>
      <c r="F3601" s="1" t="s">
        <v>17883</v>
      </c>
      <c r="G3601" t="s">
        <v>17884</v>
      </c>
      <c r="H3601" t="s">
        <v>2742</v>
      </c>
      <c r="I3601" s="2" t="e">
        <v>#NAME?</v>
      </c>
      <c r="J3601" s="2" t="s">
        <v>22823</v>
      </c>
      <c r="K3601" s="2" t="s">
        <v>23501</v>
      </c>
      <c r="L3601" s="2" t="s">
        <v>23502</v>
      </c>
      <c r="M3601" s="2" t="s">
        <v>23503</v>
      </c>
      <c r="O3601" t="s">
        <v>25799</v>
      </c>
    </row>
    <row r="3602" spans="1:15" x14ac:dyDescent="0.3">
      <c r="A3602" t="s">
        <v>12758</v>
      </c>
      <c r="B3602" t="s">
        <v>15780</v>
      </c>
      <c r="C3602" t="s">
        <v>11657</v>
      </c>
      <c r="D3602" s="1" t="s">
        <v>12488</v>
      </c>
      <c r="E3602" t="s">
        <v>11657</v>
      </c>
      <c r="F3602" s="1" t="s">
        <v>17883</v>
      </c>
      <c r="G3602" t="s">
        <v>17884</v>
      </c>
      <c r="H3602" t="s">
        <v>2742</v>
      </c>
      <c r="I3602" s="2" t="e">
        <v>#NAME?</v>
      </c>
      <c r="J3602" s="2" t="s">
        <v>22824</v>
      </c>
      <c r="K3602" s="2" t="s">
        <v>23501</v>
      </c>
      <c r="L3602" s="2" t="s">
        <v>23502</v>
      </c>
      <c r="M3602" s="2" t="s">
        <v>23503</v>
      </c>
      <c r="O3602" t="s">
        <v>25800</v>
      </c>
    </row>
    <row r="3603" spans="1:15" x14ac:dyDescent="0.3">
      <c r="A3603" t="s">
        <v>12730</v>
      </c>
      <c r="B3603" t="s">
        <v>13145</v>
      </c>
      <c r="C3603" t="s">
        <v>5083</v>
      </c>
      <c r="D3603" s="1" t="s">
        <v>12402</v>
      </c>
      <c r="E3603" t="s">
        <v>11572</v>
      </c>
      <c r="F3603" s="1" t="s">
        <v>17883</v>
      </c>
      <c r="G3603" t="s">
        <v>17884</v>
      </c>
      <c r="H3603" t="s">
        <v>2742</v>
      </c>
      <c r="I3603" s="2" t="e">
        <v>#NAME?</v>
      </c>
      <c r="J3603" s="2" t="s">
        <v>22825</v>
      </c>
      <c r="K3603" s="2" t="s">
        <v>23501</v>
      </c>
      <c r="L3603" s="2" t="s">
        <v>23502</v>
      </c>
      <c r="M3603" s="2" t="s">
        <v>23503</v>
      </c>
      <c r="O3603" t="s">
        <v>25801</v>
      </c>
    </row>
    <row r="3604" spans="1:15" x14ac:dyDescent="0.3">
      <c r="A3604" t="s">
        <v>12730</v>
      </c>
      <c r="B3604" t="s">
        <v>13054</v>
      </c>
      <c r="C3604" t="s">
        <v>11299</v>
      </c>
      <c r="D3604" s="1" t="s">
        <v>12142</v>
      </c>
      <c r="E3604" t="s">
        <v>11302</v>
      </c>
      <c r="F3604" s="1" t="s">
        <v>17885</v>
      </c>
      <c r="G3604" t="s">
        <v>17886</v>
      </c>
      <c r="H3604" t="s">
        <v>25802</v>
      </c>
      <c r="I3604" s="2" t="e">
        <v>#NAME?</v>
      </c>
      <c r="J3604" s="2" t="s">
        <v>22826</v>
      </c>
      <c r="K3604" s="2" t="s">
        <v>23501</v>
      </c>
      <c r="L3604" s="2" t="s">
        <v>23502</v>
      </c>
      <c r="M3604" s="2" t="s">
        <v>23503</v>
      </c>
      <c r="O3604" t="s">
        <v>25803</v>
      </c>
    </row>
    <row r="3605" spans="1:15" x14ac:dyDescent="0.3">
      <c r="A3605" t="s">
        <v>12797</v>
      </c>
      <c r="B3605" t="s">
        <v>15458</v>
      </c>
      <c r="C3605" t="s">
        <v>11434</v>
      </c>
      <c r="D3605" s="1" t="s">
        <v>17887</v>
      </c>
      <c r="E3605" t="s">
        <v>23</v>
      </c>
      <c r="F3605" s="1" t="s">
        <v>17888</v>
      </c>
      <c r="G3605" t="s">
        <v>17889</v>
      </c>
      <c r="H3605" t="s">
        <v>25804</v>
      </c>
      <c r="I3605" s="2" t="e">
        <v>#NAME?</v>
      </c>
      <c r="J3605" s="2" t="s">
        <v>22827</v>
      </c>
      <c r="K3605" s="2" t="s">
        <v>23501</v>
      </c>
      <c r="L3605" s="2" t="s">
        <v>23502</v>
      </c>
      <c r="M3605" s="2" t="s">
        <v>23503</v>
      </c>
      <c r="O3605" t="s">
        <v>25805</v>
      </c>
    </row>
    <row r="3606" spans="1:15" x14ac:dyDescent="0.3">
      <c r="A3606" t="s">
        <v>12797</v>
      </c>
      <c r="B3606" t="s">
        <v>15217</v>
      </c>
      <c r="C3606" t="s">
        <v>10106</v>
      </c>
      <c r="D3606" s="1" t="s">
        <v>10107</v>
      </c>
      <c r="E3606" t="s">
        <v>10106</v>
      </c>
      <c r="F3606" s="1" t="s">
        <v>17890</v>
      </c>
      <c r="G3606" t="s">
        <v>17891</v>
      </c>
      <c r="H3606" t="s">
        <v>2210</v>
      </c>
      <c r="I3606" s="2" t="e">
        <v>#NAME?</v>
      </c>
      <c r="J3606" s="2" t="s">
        <v>22828</v>
      </c>
      <c r="K3606" s="2" t="s">
        <v>23501</v>
      </c>
      <c r="L3606" s="2" t="s">
        <v>23502</v>
      </c>
      <c r="M3606" s="2" t="s">
        <v>23503</v>
      </c>
      <c r="O3606" t="s">
        <v>25806</v>
      </c>
    </row>
    <row r="3607" spans="1:15" x14ac:dyDescent="0.3">
      <c r="A3607" t="s">
        <v>12739</v>
      </c>
      <c r="B3607" t="s">
        <v>16141</v>
      </c>
      <c r="C3607" t="s">
        <v>11158</v>
      </c>
      <c r="D3607" s="1" t="s">
        <v>11996</v>
      </c>
      <c r="E3607" t="s">
        <v>11158</v>
      </c>
      <c r="F3607" s="1" t="s">
        <v>17890</v>
      </c>
      <c r="G3607" t="s">
        <v>17891</v>
      </c>
      <c r="H3607" t="s">
        <v>2210</v>
      </c>
      <c r="I3607" s="2" t="e">
        <v>#NAME?</v>
      </c>
      <c r="J3607" s="2" t="s">
        <v>22829</v>
      </c>
      <c r="K3607" s="2" t="s">
        <v>23501</v>
      </c>
      <c r="L3607" s="2" t="s">
        <v>23502</v>
      </c>
      <c r="M3607" s="2" t="s">
        <v>23503</v>
      </c>
      <c r="O3607" t="s">
        <v>25807</v>
      </c>
    </row>
    <row r="3608" spans="1:15" x14ac:dyDescent="0.3">
      <c r="A3608" t="s">
        <v>12736</v>
      </c>
      <c r="B3608" t="s">
        <v>15475</v>
      </c>
      <c r="C3608" t="s">
        <v>332</v>
      </c>
      <c r="D3608" s="1" t="s">
        <v>1304</v>
      </c>
      <c r="E3608" t="s">
        <v>332</v>
      </c>
      <c r="F3608" s="1" t="s">
        <v>17890</v>
      </c>
      <c r="G3608" t="s">
        <v>17891</v>
      </c>
      <c r="H3608" t="s">
        <v>2210</v>
      </c>
      <c r="I3608" s="2" t="e">
        <v>#NAME?</v>
      </c>
      <c r="J3608" s="2" t="s">
        <v>22830</v>
      </c>
      <c r="K3608" s="2" t="s">
        <v>23501</v>
      </c>
      <c r="L3608" s="2" t="s">
        <v>23502</v>
      </c>
      <c r="M3608" s="2" t="s">
        <v>23503</v>
      </c>
      <c r="O3608" t="s">
        <v>25808</v>
      </c>
    </row>
    <row r="3609" spans="1:15" x14ac:dyDescent="0.3">
      <c r="A3609" t="s">
        <v>12797</v>
      </c>
      <c r="B3609" t="s">
        <v>15389</v>
      </c>
      <c r="C3609" t="s">
        <v>263</v>
      </c>
      <c r="D3609" s="1" t="s">
        <v>1250</v>
      </c>
      <c r="E3609" t="s">
        <v>263</v>
      </c>
      <c r="F3609" s="1" t="s">
        <v>17892</v>
      </c>
      <c r="G3609" t="s">
        <v>17893</v>
      </c>
      <c r="H3609" t="s">
        <v>14898</v>
      </c>
      <c r="I3609" s="2" t="e">
        <v>#NAME?</v>
      </c>
      <c r="J3609" s="2" t="s">
        <v>22831</v>
      </c>
      <c r="K3609" s="2" t="s">
        <v>23501</v>
      </c>
      <c r="L3609" s="2" t="s">
        <v>23502</v>
      </c>
      <c r="M3609" s="2" t="s">
        <v>23503</v>
      </c>
      <c r="O3609" t="s">
        <v>25809</v>
      </c>
    </row>
    <row r="3610" spans="1:15" x14ac:dyDescent="0.3">
      <c r="A3610" t="s">
        <v>12728</v>
      </c>
      <c r="B3610" t="s">
        <v>14717</v>
      </c>
      <c r="C3610" t="s">
        <v>2458</v>
      </c>
      <c r="D3610" s="1" t="s">
        <v>4185</v>
      </c>
      <c r="E3610" t="s">
        <v>2458</v>
      </c>
      <c r="F3610" s="1" t="s">
        <v>17892</v>
      </c>
      <c r="G3610" t="s">
        <v>17893</v>
      </c>
      <c r="I3610" s="2" t="e">
        <v>#NAME?</v>
      </c>
      <c r="J3610" s="2" t="s">
        <v>22832</v>
      </c>
      <c r="K3610" s="2" t="s">
        <v>23501</v>
      </c>
      <c r="L3610" s="2" t="s">
        <v>23502</v>
      </c>
      <c r="M3610" s="2" t="s">
        <v>23503</v>
      </c>
      <c r="O3610" t="s">
        <v>25810</v>
      </c>
    </row>
    <row r="3611" spans="1:15" x14ac:dyDescent="0.3">
      <c r="A3611" t="s">
        <v>12739</v>
      </c>
      <c r="B3611" t="s">
        <v>16062</v>
      </c>
      <c r="C3611" t="s">
        <v>16880</v>
      </c>
      <c r="D3611" s="1" t="s">
        <v>17894</v>
      </c>
      <c r="E3611" t="s">
        <v>17895</v>
      </c>
      <c r="F3611" s="1" t="s">
        <v>17896</v>
      </c>
      <c r="G3611" t="s">
        <v>17897</v>
      </c>
      <c r="I3611" s="2" t="e">
        <v>#NAME?</v>
      </c>
      <c r="J3611" s="2" t="s">
        <v>22833</v>
      </c>
      <c r="K3611" s="2" t="s">
        <v>23501</v>
      </c>
      <c r="L3611" s="2" t="s">
        <v>23502</v>
      </c>
      <c r="M3611" s="2" t="s">
        <v>23503</v>
      </c>
      <c r="O3611" t="s">
        <v>25811</v>
      </c>
    </row>
    <row r="3612" spans="1:15" x14ac:dyDescent="0.3">
      <c r="A3612" t="s">
        <v>12730</v>
      </c>
      <c r="B3612" t="s">
        <v>13081</v>
      </c>
      <c r="C3612" t="s">
        <v>11711</v>
      </c>
      <c r="D3612" s="1" t="s">
        <v>12546</v>
      </c>
      <c r="E3612" t="s">
        <v>11714</v>
      </c>
      <c r="F3612" s="1" t="s">
        <v>17898</v>
      </c>
      <c r="G3612" t="s">
        <v>17899</v>
      </c>
      <c r="H3612" t="s">
        <v>14541</v>
      </c>
      <c r="I3612" s="2" t="e">
        <v>#NAME?</v>
      </c>
      <c r="J3612" s="2" t="s">
        <v>22834</v>
      </c>
      <c r="K3612" s="2" t="s">
        <v>23501</v>
      </c>
      <c r="L3612" s="2" t="s">
        <v>23502</v>
      </c>
      <c r="M3612" s="2" t="s">
        <v>23503</v>
      </c>
      <c r="O3612" t="s">
        <v>25812</v>
      </c>
    </row>
    <row r="3613" spans="1:15" x14ac:dyDescent="0.3">
      <c r="A3613" t="s">
        <v>12730</v>
      </c>
      <c r="B3613" t="s">
        <v>13081</v>
      </c>
      <c r="C3613" t="s">
        <v>11711</v>
      </c>
      <c r="D3613" s="1" t="s">
        <v>16517</v>
      </c>
      <c r="E3613" t="s">
        <v>16518</v>
      </c>
      <c r="F3613" s="1" t="s">
        <v>17898</v>
      </c>
      <c r="G3613" t="s">
        <v>17899</v>
      </c>
      <c r="H3613" t="s">
        <v>14541</v>
      </c>
      <c r="I3613" s="2" t="e">
        <v>#NAME?</v>
      </c>
      <c r="J3613" s="2" t="s">
        <v>22835</v>
      </c>
      <c r="K3613" s="2" t="s">
        <v>23501</v>
      </c>
      <c r="L3613" s="2" t="s">
        <v>23502</v>
      </c>
      <c r="M3613" s="2" t="s">
        <v>23503</v>
      </c>
      <c r="O3613" t="s">
        <v>25813</v>
      </c>
    </row>
    <row r="3614" spans="1:15" x14ac:dyDescent="0.3">
      <c r="A3614" t="s">
        <v>12730</v>
      </c>
      <c r="B3614" t="s">
        <v>13081</v>
      </c>
      <c r="C3614" t="s">
        <v>11711</v>
      </c>
      <c r="D3614" s="1" t="s">
        <v>13953</v>
      </c>
      <c r="E3614" t="s">
        <v>13954</v>
      </c>
      <c r="F3614" s="1" t="s">
        <v>17898</v>
      </c>
      <c r="G3614" t="s">
        <v>17899</v>
      </c>
      <c r="H3614" t="s">
        <v>14541</v>
      </c>
      <c r="I3614" s="2" t="e">
        <v>#NAME?</v>
      </c>
      <c r="J3614" s="2" t="s">
        <v>22836</v>
      </c>
      <c r="K3614" s="2" t="s">
        <v>23501</v>
      </c>
      <c r="L3614" s="2" t="s">
        <v>23502</v>
      </c>
      <c r="M3614" s="2" t="s">
        <v>23503</v>
      </c>
      <c r="O3614" t="s">
        <v>25814</v>
      </c>
    </row>
    <row r="3615" spans="1:15" x14ac:dyDescent="0.3">
      <c r="A3615" t="s">
        <v>12730</v>
      </c>
      <c r="B3615" t="s">
        <v>13081</v>
      </c>
      <c r="C3615" t="s">
        <v>11711</v>
      </c>
      <c r="D3615" s="1" t="s">
        <v>12547</v>
      </c>
      <c r="E3615" t="s">
        <v>11711</v>
      </c>
      <c r="F3615" s="1" t="s">
        <v>17898</v>
      </c>
      <c r="G3615" t="s">
        <v>17899</v>
      </c>
      <c r="H3615" t="s">
        <v>14541</v>
      </c>
      <c r="I3615" s="2" t="e">
        <v>#NAME?</v>
      </c>
      <c r="J3615" s="2" t="s">
        <v>22837</v>
      </c>
      <c r="K3615" s="2" t="s">
        <v>23501</v>
      </c>
      <c r="L3615" s="2" t="s">
        <v>23502</v>
      </c>
      <c r="M3615" s="2" t="s">
        <v>23503</v>
      </c>
      <c r="O3615" t="s">
        <v>25815</v>
      </c>
    </row>
    <row r="3616" spans="1:15" x14ac:dyDescent="0.3">
      <c r="A3616" t="s">
        <v>12724</v>
      </c>
      <c r="B3616" t="s">
        <v>14690</v>
      </c>
      <c r="C3616" t="s">
        <v>157</v>
      </c>
      <c r="D3616" s="1" t="s">
        <v>4313</v>
      </c>
      <c r="E3616" t="s">
        <v>157</v>
      </c>
      <c r="F3616" s="1" t="s">
        <v>17900</v>
      </c>
      <c r="G3616" t="s">
        <v>17901</v>
      </c>
      <c r="H3616" t="s">
        <v>25816</v>
      </c>
      <c r="I3616" s="2" t="e">
        <v>#NAME?</v>
      </c>
      <c r="J3616" s="2" t="s">
        <v>22838</v>
      </c>
      <c r="K3616" s="2" t="s">
        <v>23501</v>
      </c>
      <c r="L3616" s="2" t="s">
        <v>23502</v>
      </c>
      <c r="M3616" s="2" t="s">
        <v>23503</v>
      </c>
      <c r="O3616" t="s">
        <v>25817</v>
      </c>
    </row>
    <row r="3617" spans="1:15" x14ac:dyDescent="0.3">
      <c r="A3617" t="s">
        <v>12724</v>
      </c>
      <c r="B3617" t="s">
        <v>14690</v>
      </c>
      <c r="C3617" t="s">
        <v>157</v>
      </c>
      <c r="D3617" s="1" t="s">
        <v>4313</v>
      </c>
      <c r="E3617" t="s">
        <v>157</v>
      </c>
      <c r="F3617" s="1" t="s">
        <v>17902</v>
      </c>
      <c r="G3617" t="s">
        <v>17903</v>
      </c>
      <c r="H3617" t="s">
        <v>3239</v>
      </c>
      <c r="I3617" s="2" t="e">
        <v>#NAME?</v>
      </c>
      <c r="J3617" s="2" t="s">
        <v>22839</v>
      </c>
      <c r="K3617" s="2" t="s">
        <v>23501</v>
      </c>
      <c r="L3617" s="2" t="s">
        <v>23502</v>
      </c>
      <c r="M3617" s="2" t="s">
        <v>23503</v>
      </c>
      <c r="O3617" t="s">
        <v>25818</v>
      </c>
    </row>
    <row r="3618" spans="1:15" x14ac:dyDescent="0.3">
      <c r="A3618" t="s">
        <v>12724</v>
      </c>
      <c r="B3618" t="s">
        <v>14690</v>
      </c>
      <c r="C3618" t="s">
        <v>157</v>
      </c>
      <c r="D3618" s="1" t="s">
        <v>4313</v>
      </c>
      <c r="E3618" t="s">
        <v>157</v>
      </c>
      <c r="F3618" s="1" t="s">
        <v>17904</v>
      </c>
      <c r="G3618" t="s">
        <v>17905</v>
      </c>
      <c r="I3618" s="2" t="e">
        <v>#NAME?</v>
      </c>
      <c r="J3618" s="2" t="s">
        <v>22840</v>
      </c>
      <c r="K3618" s="2" t="s">
        <v>23501</v>
      </c>
      <c r="L3618" s="2" t="s">
        <v>23502</v>
      </c>
      <c r="M3618" s="2" t="s">
        <v>23503</v>
      </c>
      <c r="O3618" t="s">
        <v>25819</v>
      </c>
    </row>
    <row r="3619" spans="1:15" x14ac:dyDescent="0.3">
      <c r="A3619" t="s">
        <v>12724</v>
      </c>
      <c r="B3619" t="s">
        <v>14690</v>
      </c>
      <c r="C3619" t="s">
        <v>157</v>
      </c>
      <c r="D3619" s="1" t="s">
        <v>4313</v>
      </c>
      <c r="E3619" t="s">
        <v>157</v>
      </c>
      <c r="F3619" s="1" t="s">
        <v>17906</v>
      </c>
      <c r="G3619" t="s">
        <v>17907</v>
      </c>
      <c r="I3619" s="2" t="e">
        <v>#NAME?</v>
      </c>
      <c r="J3619" s="2" t="s">
        <v>22841</v>
      </c>
      <c r="K3619" s="2" t="s">
        <v>23501</v>
      </c>
      <c r="L3619" s="2" t="s">
        <v>23502</v>
      </c>
      <c r="M3619" s="2" t="s">
        <v>23503</v>
      </c>
      <c r="O3619" t="s">
        <v>25820</v>
      </c>
    </row>
    <row r="3620" spans="1:15" x14ac:dyDescent="0.3">
      <c r="A3620" t="s">
        <v>12739</v>
      </c>
      <c r="B3620" t="s">
        <v>15371</v>
      </c>
      <c r="C3620" t="s">
        <v>11208</v>
      </c>
      <c r="D3620" s="1" t="s">
        <v>12045</v>
      </c>
      <c r="E3620" t="s">
        <v>11208</v>
      </c>
      <c r="F3620" s="1" t="s">
        <v>17908</v>
      </c>
      <c r="G3620" t="s">
        <v>17909</v>
      </c>
      <c r="H3620" s="4" t="s">
        <v>6652</v>
      </c>
      <c r="I3620" s="2" t="e">
        <v>#NAME?</v>
      </c>
      <c r="J3620" s="2" t="s">
        <v>22842</v>
      </c>
      <c r="K3620" s="2" t="s">
        <v>23501</v>
      </c>
      <c r="L3620" s="2" t="s">
        <v>23502</v>
      </c>
      <c r="M3620" s="2" t="s">
        <v>23503</v>
      </c>
      <c r="O3620" t="s">
        <v>25821</v>
      </c>
    </row>
    <row r="3621" spans="1:15" x14ac:dyDescent="0.3">
      <c r="A3621" t="s">
        <v>12722</v>
      </c>
      <c r="B3621" t="s">
        <v>15324</v>
      </c>
      <c r="C3621" t="s">
        <v>11146</v>
      </c>
      <c r="D3621" s="1" t="s">
        <v>11985</v>
      </c>
      <c r="E3621" t="s">
        <v>11147</v>
      </c>
      <c r="F3621" s="1" t="s">
        <v>17908</v>
      </c>
      <c r="G3621" t="s">
        <v>17909</v>
      </c>
      <c r="H3621" t="s">
        <v>6652</v>
      </c>
      <c r="I3621" s="2" t="e">
        <v>#NAME?</v>
      </c>
      <c r="J3621" s="2" t="s">
        <v>22843</v>
      </c>
      <c r="K3621" s="2" t="s">
        <v>23501</v>
      </c>
      <c r="L3621" s="2" t="s">
        <v>23502</v>
      </c>
      <c r="M3621" s="2" t="s">
        <v>23503</v>
      </c>
      <c r="O3621" t="s">
        <v>25822</v>
      </c>
    </row>
    <row r="3622" spans="1:15" x14ac:dyDescent="0.3">
      <c r="A3622" t="s">
        <v>12739</v>
      </c>
      <c r="B3622" t="s">
        <v>15548</v>
      </c>
      <c r="C3622" t="s">
        <v>6595</v>
      </c>
      <c r="D3622" s="1" t="s">
        <v>6596</v>
      </c>
      <c r="E3622" t="s">
        <v>6595</v>
      </c>
      <c r="F3622" s="1" t="s">
        <v>17908</v>
      </c>
      <c r="G3622" t="s">
        <v>17909</v>
      </c>
      <c r="H3622" t="s">
        <v>6652</v>
      </c>
      <c r="I3622" s="2" t="e">
        <v>#NAME?</v>
      </c>
      <c r="J3622" s="2" t="s">
        <v>22844</v>
      </c>
      <c r="K3622" s="2" t="s">
        <v>23501</v>
      </c>
      <c r="L3622" s="2" t="s">
        <v>23502</v>
      </c>
      <c r="M3622" s="2" t="s">
        <v>23503</v>
      </c>
      <c r="O3622" t="s">
        <v>25823</v>
      </c>
    </row>
    <row r="3623" spans="1:15" x14ac:dyDescent="0.3">
      <c r="A3623" t="s">
        <v>12724</v>
      </c>
      <c r="B3623" t="s">
        <v>14690</v>
      </c>
      <c r="C3623" t="s">
        <v>157</v>
      </c>
      <c r="D3623" s="1" t="s">
        <v>8298</v>
      </c>
      <c r="E3623" t="s">
        <v>8299</v>
      </c>
      <c r="F3623" s="1" t="s">
        <v>17908</v>
      </c>
      <c r="G3623" t="s">
        <v>17909</v>
      </c>
      <c r="H3623" t="s">
        <v>6652</v>
      </c>
      <c r="I3623" s="2" t="e">
        <v>#NAME?</v>
      </c>
      <c r="J3623" s="2" t="s">
        <v>22845</v>
      </c>
      <c r="K3623" s="2" t="s">
        <v>23501</v>
      </c>
      <c r="L3623" s="2" t="s">
        <v>23502</v>
      </c>
      <c r="M3623" s="2" t="s">
        <v>23503</v>
      </c>
      <c r="O3623" t="s">
        <v>25824</v>
      </c>
    </row>
    <row r="3624" spans="1:15" x14ac:dyDescent="0.3">
      <c r="A3624" t="s">
        <v>12797</v>
      </c>
      <c r="B3624" t="s">
        <v>15457</v>
      </c>
      <c r="C3624" t="s">
        <v>11342</v>
      </c>
      <c r="D3624" s="1" t="s">
        <v>12187</v>
      </c>
      <c r="E3624" t="s">
        <v>11342</v>
      </c>
      <c r="F3624" s="1" t="s">
        <v>17908</v>
      </c>
      <c r="G3624" t="s">
        <v>17909</v>
      </c>
      <c r="H3624" t="s">
        <v>6652</v>
      </c>
      <c r="I3624" s="2" t="e">
        <v>#NAME?</v>
      </c>
      <c r="J3624" s="2" t="s">
        <v>22846</v>
      </c>
      <c r="K3624" s="2" t="s">
        <v>23501</v>
      </c>
      <c r="L3624" s="2" t="s">
        <v>23502</v>
      </c>
      <c r="M3624" s="2" t="s">
        <v>23503</v>
      </c>
      <c r="O3624" t="s">
        <v>25825</v>
      </c>
    </row>
    <row r="3625" spans="1:15" x14ac:dyDescent="0.3">
      <c r="A3625" t="s">
        <v>12736</v>
      </c>
      <c r="B3625" t="s">
        <v>15397</v>
      </c>
      <c r="C3625" t="s">
        <v>2959</v>
      </c>
      <c r="D3625" s="1" t="s">
        <v>4526</v>
      </c>
      <c r="E3625" t="s">
        <v>2959</v>
      </c>
      <c r="F3625" s="1" t="s">
        <v>17908</v>
      </c>
      <c r="G3625" t="s">
        <v>17909</v>
      </c>
      <c r="H3625" t="s">
        <v>6652</v>
      </c>
      <c r="I3625" s="2" t="e">
        <v>#NAME?</v>
      </c>
      <c r="J3625" s="2" t="s">
        <v>22847</v>
      </c>
      <c r="K3625" s="2" t="s">
        <v>23501</v>
      </c>
      <c r="L3625" s="2" t="s">
        <v>23502</v>
      </c>
      <c r="M3625" s="2" t="s">
        <v>23503</v>
      </c>
      <c r="O3625" t="s">
        <v>25826</v>
      </c>
    </row>
    <row r="3626" spans="1:15" x14ac:dyDescent="0.3">
      <c r="A3626" t="s">
        <v>12758</v>
      </c>
      <c r="B3626" t="s">
        <v>15042</v>
      </c>
      <c r="C3626" t="s">
        <v>1939</v>
      </c>
      <c r="D3626" s="1" t="s">
        <v>3861</v>
      </c>
      <c r="E3626" t="s">
        <v>1939</v>
      </c>
      <c r="F3626" s="1" t="s">
        <v>17908</v>
      </c>
      <c r="G3626" t="s">
        <v>17909</v>
      </c>
      <c r="H3626" t="s">
        <v>6652</v>
      </c>
      <c r="I3626" s="2" t="e">
        <v>#NAME?</v>
      </c>
      <c r="J3626" s="2" t="s">
        <v>22848</v>
      </c>
      <c r="K3626" s="2" t="s">
        <v>23501</v>
      </c>
      <c r="L3626" s="2" t="s">
        <v>23502</v>
      </c>
      <c r="M3626" s="2" t="s">
        <v>23503</v>
      </c>
      <c r="O3626" t="s">
        <v>25827</v>
      </c>
    </row>
    <row r="3627" spans="1:15" x14ac:dyDescent="0.3">
      <c r="A3627" t="s">
        <v>12722</v>
      </c>
      <c r="B3627" t="s">
        <v>15386</v>
      </c>
      <c r="C3627" t="s">
        <v>11812</v>
      </c>
      <c r="D3627" s="1" t="s">
        <v>12655</v>
      </c>
      <c r="E3627" t="s">
        <v>11812</v>
      </c>
      <c r="F3627" s="1" t="s">
        <v>17908</v>
      </c>
      <c r="G3627" t="s">
        <v>17909</v>
      </c>
      <c r="H3627" t="s">
        <v>6652</v>
      </c>
      <c r="I3627" s="2" t="e">
        <v>#NAME?</v>
      </c>
      <c r="J3627" s="2" t="s">
        <v>22849</v>
      </c>
      <c r="K3627" s="2" t="s">
        <v>23501</v>
      </c>
      <c r="L3627" s="2" t="s">
        <v>23502</v>
      </c>
      <c r="M3627" s="2" t="s">
        <v>23503</v>
      </c>
      <c r="O3627" t="s">
        <v>25828</v>
      </c>
    </row>
    <row r="3628" spans="1:15" x14ac:dyDescent="0.3">
      <c r="A3628" t="s">
        <v>12724</v>
      </c>
      <c r="B3628" t="s">
        <v>14690</v>
      </c>
      <c r="C3628" t="s">
        <v>157</v>
      </c>
      <c r="D3628" s="1" t="s">
        <v>4313</v>
      </c>
      <c r="E3628" t="s">
        <v>157</v>
      </c>
      <c r="F3628" s="1" t="s">
        <v>17910</v>
      </c>
      <c r="G3628" t="s">
        <v>17911</v>
      </c>
      <c r="H3628" t="s">
        <v>5511</v>
      </c>
      <c r="I3628" s="2" t="e">
        <v>#NAME?</v>
      </c>
      <c r="J3628" s="2" t="s">
        <v>22850</v>
      </c>
      <c r="K3628" s="2" t="s">
        <v>23501</v>
      </c>
      <c r="L3628" s="2" t="s">
        <v>23502</v>
      </c>
      <c r="M3628" s="2" t="s">
        <v>23503</v>
      </c>
      <c r="O3628" t="s">
        <v>25829</v>
      </c>
    </row>
    <row r="3629" spans="1:15" x14ac:dyDescent="0.3">
      <c r="A3629" t="s">
        <v>12724</v>
      </c>
      <c r="B3629" t="s">
        <v>15553</v>
      </c>
      <c r="C3629" t="s">
        <v>11568</v>
      </c>
      <c r="D3629" s="1" t="s">
        <v>12398</v>
      </c>
      <c r="E3629" t="s">
        <v>11568</v>
      </c>
      <c r="F3629" s="1" t="s">
        <v>17910</v>
      </c>
      <c r="G3629" t="s">
        <v>17911</v>
      </c>
      <c r="H3629" t="s">
        <v>5511</v>
      </c>
      <c r="I3629" s="2" t="e">
        <v>#NAME?</v>
      </c>
      <c r="J3629" s="2" t="s">
        <v>22851</v>
      </c>
      <c r="K3629" s="2" t="s">
        <v>23501</v>
      </c>
      <c r="L3629" s="2" t="s">
        <v>23502</v>
      </c>
      <c r="M3629" s="2" t="s">
        <v>23503</v>
      </c>
      <c r="O3629" t="s">
        <v>25830</v>
      </c>
    </row>
    <row r="3630" spans="1:15" x14ac:dyDescent="0.3">
      <c r="A3630" t="s">
        <v>12724</v>
      </c>
      <c r="B3630" t="s">
        <v>14690</v>
      </c>
      <c r="C3630" t="s">
        <v>157</v>
      </c>
      <c r="D3630" s="1" t="s">
        <v>4313</v>
      </c>
      <c r="E3630" t="s">
        <v>157</v>
      </c>
      <c r="F3630" s="1" t="s">
        <v>17912</v>
      </c>
      <c r="G3630" t="s">
        <v>17913</v>
      </c>
      <c r="I3630" s="2" t="e">
        <v>#NAME?</v>
      </c>
      <c r="J3630" s="2" t="s">
        <v>22852</v>
      </c>
      <c r="K3630" s="2" t="s">
        <v>23501</v>
      </c>
      <c r="L3630" s="2" t="s">
        <v>23502</v>
      </c>
      <c r="M3630" s="2" t="s">
        <v>23503</v>
      </c>
      <c r="O3630" t="s">
        <v>25831</v>
      </c>
    </row>
    <row r="3631" spans="1:15" x14ac:dyDescent="0.3">
      <c r="A3631" t="s">
        <v>12739</v>
      </c>
      <c r="B3631" t="s">
        <v>15836</v>
      </c>
      <c r="C3631" t="s">
        <v>697</v>
      </c>
      <c r="D3631" s="1" t="s">
        <v>6102</v>
      </c>
      <c r="E3631" t="s">
        <v>697</v>
      </c>
      <c r="F3631" s="1" t="s">
        <v>17914</v>
      </c>
      <c r="G3631" t="s">
        <v>17915</v>
      </c>
      <c r="I3631" s="2" t="e">
        <v>#NAME?</v>
      </c>
      <c r="J3631" s="2" t="s">
        <v>22853</v>
      </c>
      <c r="K3631" s="2" t="s">
        <v>23501</v>
      </c>
      <c r="L3631" s="2" t="s">
        <v>23502</v>
      </c>
      <c r="M3631" s="2" t="s">
        <v>23503</v>
      </c>
      <c r="O3631" t="s">
        <v>25832</v>
      </c>
    </row>
    <row r="3632" spans="1:15" x14ac:dyDescent="0.3">
      <c r="A3632" t="s">
        <v>12739</v>
      </c>
      <c r="B3632" t="s">
        <v>15836</v>
      </c>
      <c r="C3632" t="s">
        <v>697</v>
      </c>
      <c r="D3632" s="1" t="s">
        <v>6102</v>
      </c>
      <c r="E3632" t="s">
        <v>697</v>
      </c>
      <c r="F3632" s="1" t="s">
        <v>17916</v>
      </c>
      <c r="G3632" t="s">
        <v>17917</v>
      </c>
      <c r="I3632" s="2" t="e">
        <v>#NAME?</v>
      </c>
      <c r="J3632" s="2" t="s">
        <v>22854</v>
      </c>
      <c r="K3632" s="2" t="s">
        <v>23501</v>
      </c>
      <c r="L3632" s="2" t="s">
        <v>23502</v>
      </c>
      <c r="M3632" s="2" t="s">
        <v>23503</v>
      </c>
      <c r="O3632" t="s">
        <v>25833</v>
      </c>
    </row>
    <row r="3633" spans="1:15" x14ac:dyDescent="0.3">
      <c r="A3633" t="s">
        <v>12763</v>
      </c>
      <c r="B3633" t="s">
        <v>15534</v>
      </c>
      <c r="C3633" t="s">
        <v>924</v>
      </c>
      <c r="D3633" s="1" t="s">
        <v>1738</v>
      </c>
      <c r="E3633" t="s">
        <v>924</v>
      </c>
      <c r="F3633" s="1" t="s">
        <v>17918</v>
      </c>
      <c r="G3633" s="5" t="s">
        <v>17919</v>
      </c>
      <c r="H3633" s="5" t="s">
        <v>17919</v>
      </c>
      <c r="I3633" s="2" t="s">
        <v>22855</v>
      </c>
      <c r="J3633" s="2" t="s">
        <v>22855</v>
      </c>
      <c r="K3633" s="2" t="s">
        <v>23501</v>
      </c>
      <c r="L3633" s="2" t="s">
        <v>23502</v>
      </c>
      <c r="M3633" s="2" t="s">
        <v>23503</v>
      </c>
      <c r="N3633" s="6" t="s">
        <v>25834</v>
      </c>
      <c r="O3633" t="s">
        <v>25835</v>
      </c>
    </row>
    <row r="3634" spans="1:15" x14ac:dyDescent="0.3">
      <c r="A3634" t="s">
        <v>12797</v>
      </c>
      <c r="B3634" t="s">
        <v>15458</v>
      </c>
      <c r="C3634" t="s">
        <v>1016</v>
      </c>
      <c r="D3634" s="1" t="s">
        <v>17920</v>
      </c>
      <c r="E3634" t="s">
        <v>17921</v>
      </c>
      <c r="F3634" s="1" t="s">
        <v>17922</v>
      </c>
      <c r="G3634" t="s">
        <v>17923</v>
      </c>
      <c r="H3634" t="s">
        <v>6935</v>
      </c>
      <c r="I3634" s="2" t="e">
        <v>#NAME?</v>
      </c>
      <c r="J3634" s="2" t="s">
        <v>22856</v>
      </c>
      <c r="K3634" s="2" t="s">
        <v>23501</v>
      </c>
      <c r="L3634" s="2" t="s">
        <v>23502</v>
      </c>
      <c r="M3634" s="2" t="s">
        <v>23503</v>
      </c>
      <c r="O3634" t="s">
        <v>25836</v>
      </c>
    </row>
    <row r="3635" spans="1:15" x14ac:dyDescent="0.3">
      <c r="A3635" t="s">
        <v>12797</v>
      </c>
      <c r="B3635" t="s">
        <v>15458</v>
      </c>
      <c r="C3635" t="s">
        <v>17214</v>
      </c>
      <c r="D3635" s="1" t="s">
        <v>17924</v>
      </c>
      <c r="E3635" t="s">
        <v>17925</v>
      </c>
      <c r="F3635" s="1" t="s">
        <v>17922</v>
      </c>
      <c r="G3635" t="s">
        <v>17923</v>
      </c>
      <c r="H3635" t="s">
        <v>6935</v>
      </c>
      <c r="I3635" s="2" t="e">
        <v>#NAME?</v>
      </c>
      <c r="J3635" s="2" t="s">
        <v>22857</v>
      </c>
      <c r="K3635" s="2" t="s">
        <v>23501</v>
      </c>
      <c r="L3635" s="2" t="s">
        <v>23502</v>
      </c>
      <c r="M3635" s="2" t="s">
        <v>23503</v>
      </c>
      <c r="O3635" t="s">
        <v>25837</v>
      </c>
    </row>
    <row r="3636" spans="1:15" x14ac:dyDescent="0.3">
      <c r="A3636" t="s">
        <v>12797</v>
      </c>
      <c r="B3636" t="s">
        <v>15458</v>
      </c>
      <c r="C3636" t="s">
        <v>11852</v>
      </c>
      <c r="D3636" s="1" t="s">
        <v>12691</v>
      </c>
      <c r="E3636" t="s">
        <v>11853</v>
      </c>
      <c r="F3636" s="1" t="s">
        <v>17922</v>
      </c>
      <c r="G3636" t="s">
        <v>17923</v>
      </c>
      <c r="H3636" t="s">
        <v>6935</v>
      </c>
      <c r="I3636" s="2" t="e">
        <v>#NAME?</v>
      </c>
      <c r="J3636" s="2" t="s">
        <v>22858</v>
      </c>
      <c r="K3636" s="2" t="s">
        <v>23501</v>
      </c>
      <c r="L3636" s="2" t="s">
        <v>23502</v>
      </c>
      <c r="M3636" s="2" t="s">
        <v>23503</v>
      </c>
      <c r="O3636" t="s">
        <v>25838</v>
      </c>
    </row>
    <row r="3637" spans="1:15" x14ac:dyDescent="0.3">
      <c r="A3637" t="s">
        <v>12797</v>
      </c>
      <c r="B3637" t="s">
        <v>15458</v>
      </c>
      <c r="C3637" t="s">
        <v>11852</v>
      </c>
      <c r="D3637" s="1" t="s">
        <v>12693</v>
      </c>
      <c r="E3637" t="s">
        <v>11852</v>
      </c>
      <c r="F3637" s="1" t="s">
        <v>17922</v>
      </c>
      <c r="G3637" t="s">
        <v>17923</v>
      </c>
      <c r="H3637" t="s">
        <v>6935</v>
      </c>
      <c r="I3637" s="2" t="e">
        <v>#NAME?</v>
      </c>
      <c r="J3637" s="2" t="s">
        <v>22859</v>
      </c>
      <c r="K3637" s="2" t="s">
        <v>23501</v>
      </c>
      <c r="L3637" s="2" t="s">
        <v>23502</v>
      </c>
      <c r="M3637" s="2" t="s">
        <v>23503</v>
      </c>
      <c r="O3637" t="s">
        <v>25839</v>
      </c>
    </row>
    <row r="3638" spans="1:15" x14ac:dyDescent="0.3">
      <c r="A3638" t="s">
        <v>12797</v>
      </c>
      <c r="B3638" t="s">
        <v>15458</v>
      </c>
      <c r="C3638" t="s">
        <v>11852</v>
      </c>
      <c r="D3638" s="1" t="s">
        <v>12692</v>
      </c>
      <c r="E3638" t="s">
        <v>11854</v>
      </c>
      <c r="F3638" s="1" t="s">
        <v>17922</v>
      </c>
      <c r="G3638" t="s">
        <v>17923</v>
      </c>
      <c r="H3638" t="s">
        <v>6935</v>
      </c>
      <c r="I3638" s="2" t="e">
        <v>#NAME?</v>
      </c>
      <c r="J3638" s="2" t="s">
        <v>22860</v>
      </c>
      <c r="K3638" s="2" t="s">
        <v>23501</v>
      </c>
      <c r="L3638" s="2" t="s">
        <v>23502</v>
      </c>
      <c r="M3638" s="2" t="s">
        <v>23503</v>
      </c>
      <c r="O3638" t="s">
        <v>25840</v>
      </c>
    </row>
    <row r="3639" spans="1:15" x14ac:dyDescent="0.3">
      <c r="A3639" t="s">
        <v>12797</v>
      </c>
      <c r="B3639" t="s">
        <v>15458</v>
      </c>
      <c r="C3639" t="s">
        <v>11852</v>
      </c>
      <c r="D3639" s="1" t="s">
        <v>12693</v>
      </c>
      <c r="E3639" t="s">
        <v>11852</v>
      </c>
      <c r="F3639" s="1" t="s">
        <v>17926</v>
      </c>
      <c r="G3639" s="5" t="s">
        <v>17927</v>
      </c>
      <c r="H3639" s="5" t="s">
        <v>17927</v>
      </c>
      <c r="I3639" s="2" t="s">
        <v>22861</v>
      </c>
      <c r="J3639" s="2" t="s">
        <v>22861</v>
      </c>
      <c r="K3639" s="2" t="s">
        <v>23501</v>
      </c>
      <c r="L3639" s="2" t="s">
        <v>23502</v>
      </c>
      <c r="M3639" s="2" t="s">
        <v>23503</v>
      </c>
      <c r="N3639" s="6" t="s">
        <v>25841</v>
      </c>
      <c r="O3639" t="s">
        <v>25842</v>
      </c>
    </row>
    <row r="3640" spans="1:15" x14ac:dyDescent="0.3">
      <c r="A3640" t="s">
        <v>12797</v>
      </c>
      <c r="B3640" t="s">
        <v>15458</v>
      </c>
      <c r="C3640" t="s">
        <v>11852</v>
      </c>
      <c r="D3640" s="1" t="s">
        <v>12692</v>
      </c>
      <c r="E3640" t="s">
        <v>11854</v>
      </c>
      <c r="F3640" s="1" t="s">
        <v>17926</v>
      </c>
      <c r="G3640" s="5" t="s">
        <v>17927</v>
      </c>
      <c r="H3640" s="5" t="s">
        <v>17927</v>
      </c>
      <c r="I3640" s="2" t="s">
        <v>22862</v>
      </c>
      <c r="J3640" s="2" t="s">
        <v>22862</v>
      </c>
      <c r="K3640" s="2" t="s">
        <v>23501</v>
      </c>
      <c r="L3640" s="2" t="s">
        <v>23502</v>
      </c>
      <c r="M3640" s="2" t="s">
        <v>23503</v>
      </c>
      <c r="N3640" s="6" t="s">
        <v>25841</v>
      </c>
      <c r="O3640" t="s">
        <v>25843</v>
      </c>
    </row>
    <row r="3641" spans="1:15" x14ac:dyDescent="0.3">
      <c r="A3641" t="s">
        <v>12730</v>
      </c>
      <c r="B3641" t="s">
        <v>13136</v>
      </c>
      <c r="C3641" t="s">
        <v>11793</v>
      </c>
      <c r="D3641" s="1" t="s">
        <v>14161</v>
      </c>
      <c r="E3641" t="s">
        <v>11793</v>
      </c>
      <c r="F3641" s="1" t="s">
        <v>17928</v>
      </c>
      <c r="G3641" s="5" t="s">
        <v>17929</v>
      </c>
      <c r="H3641" s="5" t="s">
        <v>17929</v>
      </c>
      <c r="I3641" s="2" t="e">
        <v>#NAME?</v>
      </c>
      <c r="J3641" s="2" t="s">
        <v>22863</v>
      </c>
      <c r="K3641" s="2" t="s">
        <v>23501</v>
      </c>
      <c r="L3641" s="2" t="s">
        <v>23502</v>
      </c>
      <c r="M3641" s="2" t="s">
        <v>23503</v>
      </c>
      <c r="N3641" s="6" t="s">
        <v>25074</v>
      </c>
      <c r="O3641" t="s">
        <v>25844</v>
      </c>
    </row>
    <row r="3642" spans="1:15" x14ac:dyDescent="0.3">
      <c r="A3642" t="s">
        <v>12724</v>
      </c>
      <c r="B3642" t="s">
        <v>15409</v>
      </c>
      <c r="C3642" t="s">
        <v>83</v>
      </c>
      <c r="D3642" s="1" t="s">
        <v>1110</v>
      </c>
      <c r="E3642" t="s">
        <v>83</v>
      </c>
      <c r="F3642" s="1" t="s">
        <v>17930</v>
      </c>
      <c r="G3642" s="5" t="s">
        <v>17931</v>
      </c>
      <c r="H3642" s="5" t="s">
        <v>17931</v>
      </c>
      <c r="I3642" s="2" t="s">
        <v>22864</v>
      </c>
      <c r="J3642" s="2" t="s">
        <v>22864</v>
      </c>
      <c r="K3642" s="2" t="s">
        <v>23501</v>
      </c>
      <c r="L3642" s="2" t="s">
        <v>23502</v>
      </c>
      <c r="M3642" s="2" t="s">
        <v>23503</v>
      </c>
      <c r="N3642" s="6" t="s">
        <v>25845</v>
      </c>
      <c r="O3642" t="s">
        <v>25846</v>
      </c>
    </row>
    <row r="3643" spans="1:15" x14ac:dyDescent="0.3">
      <c r="A3643" t="s">
        <v>12742</v>
      </c>
      <c r="B3643" t="s">
        <v>15187</v>
      </c>
      <c r="C3643" t="s">
        <v>290</v>
      </c>
      <c r="D3643" s="1" t="s">
        <v>1270</v>
      </c>
      <c r="E3643" t="s">
        <v>290</v>
      </c>
      <c r="F3643" s="1" t="s">
        <v>17930</v>
      </c>
      <c r="G3643" s="5" t="s">
        <v>17931</v>
      </c>
      <c r="H3643" s="5" t="s">
        <v>17931</v>
      </c>
      <c r="I3643" s="2" t="s">
        <v>22865</v>
      </c>
      <c r="J3643" s="2" t="s">
        <v>22865</v>
      </c>
      <c r="K3643" s="2" t="s">
        <v>23501</v>
      </c>
      <c r="L3643" s="2" t="s">
        <v>23502</v>
      </c>
      <c r="M3643" s="2" t="s">
        <v>23503</v>
      </c>
      <c r="N3643" s="6" t="s">
        <v>25845</v>
      </c>
      <c r="O3643" t="s">
        <v>25847</v>
      </c>
    </row>
    <row r="3644" spans="1:15" x14ac:dyDescent="0.3">
      <c r="A3644" t="s">
        <v>12730</v>
      </c>
      <c r="B3644" t="s">
        <v>13152</v>
      </c>
      <c r="C3644" t="s">
        <v>11839</v>
      </c>
      <c r="D3644" s="1" t="s">
        <v>12679</v>
      </c>
      <c r="E3644" t="s">
        <v>11839</v>
      </c>
      <c r="F3644" s="1" t="s">
        <v>17930</v>
      </c>
      <c r="G3644" s="5" t="s">
        <v>17931</v>
      </c>
      <c r="H3644" s="5" t="s">
        <v>17931</v>
      </c>
      <c r="I3644" s="2" t="s">
        <v>22866</v>
      </c>
      <c r="J3644" s="2" t="s">
        <v>22866</v>
      </c>
      <c r="K3644" s="2" t="s">
        <v>23501</v>
      </c>
      <c r="L3644" s="2" t="s">
        <v>23502</v>
      </c>
      <c r="M3644" s="2" t="s">
        <v>23503</v>
      </c>
      <c r="N3644" s="6" t="s">
        <v>25845</v>
      </c>
      <c r="O3644" t="s">
        <v>25848</v>
      </c>
    </row>
    <row r="3645" spans="1:15" x14ac:dyDescent="0.3">
      <c r="A3645" t="s">
        <v>12797</v>
      </c>
      <c r="B3645" t="s">
        <v>15457</v>
      </c>
      <c r="C3645" t="s">
        <v>11342</v>
      </c>
      <c r="D3645" s="1" t="s">
        <v>12187</v>
      </c>
      <c r="E3645" t="s">
        <v>11342</v>
      </c>
      <c r="F3645" s="1" t="s">
        <v>17932</v>
      </c>
      <c r="G3645" t="s">
        <v>17933</v>
      </c>
      <c r="I3645" s="2" t="e">
        <v>#NAME?</v>
      </c>
      <c r="J3645" s="2" t="s">
        <v>22867</v>
      </c>
      <c r="K3645" s="2" t="s">
        <v>23501</v>
      </c>
      <c r="L3645" s="2" t="s">
        <v>23502</v>
      </c>
      <c r="M3645" s="2" t="s">
        <v>23503</v>
      </c>
      <c r="O3645" t="s">
        <v>25849</v>
      </c>
    </row>
    <row r="3646" spans="1:15" x14ac:dyDescent="0.3">
      <c r="A3646" t="s">
        <v>12724</v>
      </c>
      <c r="B3646" t="s">
        <v>14690</v>
      </c>
      <c r="C3646" t="s">
        <v>501</v>
      </c>
      <c r="D3646" s="1" t="s">
        <v>6223</v>
      </c>
      <c r="E3646" t="s">
        <v>6224</v>
      </c>
      <c r="F3646" s="1" t="s">
        <v>17934</v>
      </c>
      <c r="G3646" s="5" t="s">
        <v>17935</v>
      </c>
      <c r="H3646" s="5" t="s">
        <v>17935</v>
      </c>
      <c r="I3646" s="2" t="s">
        <v>22868</v>
      </c>
      <c r="J3646" s="2" t="s">
        <v>22868</v>
      </c>
      <c r="K3646" s="2" t="s">
        <v>23501</v>
      </c>
      <c r="L3646" s="2" t="s">
        <v>23502</v>
      </c>
      <c r="M3646" s="2" t="s">
        <v>23503</v>
      </c>
      <c r="N3646" s="6" t="s">
        <v>25850</v>
      </c>
      <c r="O3646" t="s">
        <v>25851</v>
      </c>
    </row>
    <row r="3647" spans="1:15" x14ac:dyDescent="0.3">
      <c r="A3647" t="s">
        <v>12744</v>
      </c>
      <c r="B3647" t="s">
        <v>15190</v>
      </c>
      <c r="C3647" t="s">
        <v>11235</v>
      </c>
      <c r="D3647" s="1" t="s">
        <v>12069</v>
      </c>
      <c r="E3647" t="s">
        <v>11235</v>
      </c>
      <c r="F3647" s="1" t="s">
        <v>17936</v>
      </c>
      <c r="G3647" t="s">
        <v>17937</v>
      </c>
      <c r="H3647" t="s">
        <v>3656</v>
      </c>
      <c r="I3647" s="2" t="e">
        <v>#NAME?</v>
      </c>
      <c r="J3647" s="2" t="s">
        <v>22869</v>
      </c>
      <c r="K3647" s="2" t="s">
        <v>23501</v>
      </c>
      <c r="L3647" s="2" t="s">
        <v>23502</v>
      </c>
      <c r="M3647" s="2" t="s">
        <v>23503</v>
      </c>
      <c r="O3647" t="s">
        <v>25852</v>
      </c>
    </row>
    <row r="3648" spans="1:15" x14ac:dyDescent="0.3">
      <c r="A3648" t="s">
        <v>12736</v>
      </c>
      <c r="B3648" t="s">
        <v>15397</v>
      </c>
      <c r="C3648" t="s">
        <v>2959</v>
      </c>
      <c r="D3648" s="1" t="s">
        <v>4526</v>
      </c>
      <c r="E3648" t="s">
        <v>2959</v>
      </c>
      <c r="F3648" s="1" t="s">
        <v>17936</v>
      </c>
      <c r="G3648" t="s">
        <v>17937</v>
      </c>
      <c r="H3648" t="s">
        <v>3656</v>
      </c>
      <c r="I3648" s="2" t="e">
        <v>#NAME?</v>
      </c>
      <c r="J3648" s="2" t="s">
        <v>22870</v>
      </c>
      <c r="K3648" s="2" t="s">
        <v>23501</v>
      </c>
      <c r="L3648" s="2" t="s">
        <v>23502</v>
      </c>
      <c r="M3648" s="2" t="s">
        <v>23503</v>
      </c>
      <c r="O3648" t="s">
        <v>25853</v>
      </c>
    </row>
    <row r="3649" spans="1:15" x14ac:dyDescent="0.3">
      <c r="A3649" t="s">
        <v>12730</v>
      </c>
      <c r="B3649" t="s">
        <v>13231</v>
      </c>
      <c r="C3649" t="s">
        <v>11728</v>
      </c>
      <c r="D3649" s="1" t="s">
        <v>12563</v>
      </c>
      <c r="E3649" t="s">
        <v>11728</v>
      </c>
      <c r="F3649" s="1" t="s">
        <v>17936</v>
      </c>
      <c r="G3649" t="s">
        <v>17937</v>
      </c>
      <c r="H3649" t="s">
        <v>3656</v>
      </c>
      <c r="I3649" s="2" t="e">
        <v>#NAME?</v>
      </c>
      <c r="J3649" s="2" t="s">
        <v>22871</v>
      </c>
      <c r="K3649" s="2" t="s">
        <v>23501</v>
      </c>
      <c r="L3649" s="2" t="s">
        <v>23502</v>
      </c>
      <c r="M3649" s="2" t="s">
        <v>23503</v>
      </c>
      <c r="O3649" t="s">
        <v>25854</v>
      </c>
    </row>
    <row r="3650" spans="1:15" x14ac:dyDescent="0.3">
      <c r="A3650" t="s">
        <v>12797</v>
      </c>
      <c r="B3650" t="s">
        <v>15237</v>
      </c>
      <c r="C3650" t="s">
        <v>11744</v>
      </c>
      <c r="D3650" s="1" t="s">
        <v>16666</v>
      </c>
      <c r="E3650" t="s">
        <v>16667</v>
      </c>
      <c r="F3650" s="1" t="s">
        <v>17938</v>
      </c>
      <c r="G3650" t="s">
        <v>17939</v>
      </c>
      <c r="I3650" s="2" t="e">
        <v>#NAME?</v>
      </c>
      <c r="J3650" s="2" t="s">
        <v>22872</v>
      </c>
      <c r="K3650" s="2" t="s">
        <v>23501</v>
      </c>
      <c r="L3650" s="2" t="s">
        <v>23502</v>
      </c>
      <c r="M3650" s="2" t="s">
        <v>23503</v>
      </c>
      <c r="O3650" t="s">
        <v>25855</v>
      </c>
    </row>
    <row r="3651" spans="1:15" x14ac:dyDescent="0.3">
      <c r="A3651" t="s">
        <v>12722</v>
      </c>
      <c r="B3651" t="s">
        <v>15102</v>
      </c>
      <c r="C3651" t="s">
        <v>1949</v>
      </c>
      <c r="D3651" s="1" t="s">
        <v>3867</v>
      </c>
      <c r="E3651" t="s">
        <v>1949</v>
      </c>
      <c r="F3651" s="1" t="s">
        <v>17940</v>
      </c>
      <c r="G3651" t="s">
        <v>17941</v>
      </c>
      <c r="H3651" t="s">
        <v>9991</v>
      </c>
      <c r="I3651" s="2" t="e">
        <v>#NAME?</v>
      </c>
      <c r="J3651" s="2" t="s">
        <v>22873</v>
      </c>
      <c r="K3651" s="2" t="s">
        <v>23501</v>
      </c>
      <c r="L3651" s="2" t="s">
        <v>23502</v>
      </c>
      <c r="M3651" s="2" t="s">
        <v>23503</v>
      </c>
      <c r="O3651" t="s">
        <v>25856</v>
      </c>
    </row>
    <row r="3652" spans="1:15" x14ac:dyDescent="0.3">
      <c r="A3652" t="s">
        <v>12730</v>
      </c>
      <c r="B3652" t="s">
        <v>13054</v>
      </c>
      <c r="C3652" t="s">
        <v>11299</v>
      </c>
      <c r="D3652" s="1" t="s">
        <v>12145</v>
      </c>
      <c r="E3652" t="s">
        <v>11304</v>
      </c>
      <c r="F3652" s="1" t="s">
        <v>17940</v>
      </c>
      <c r="G3652" t="s">
        <v>17941</v>
      </c>
      <c r="H3652" t="s">
        <v>9991</v>
      </c>
      <c r="I3652" s="2" t="e">
        <v>#NAME?</v>
      </c>
      <c r="J3652" s="2" t="s">
        <v>22874</v>
      </c>
      <c r="K3652" s="2" t="s">
        <v>23501</v>
      </c>
      <c r="L3652" s="2" t="s">
        <v>23502</v>
      </c>
      <c r="M3652" s="2" t="s">
        <v>23503</v>
      </c>
      <c r="O3652" t="s">
        <v>25857</v>
      </c>
    </row>
    <row r="3653" spans="1:15" x14ac:dyDescent="0.3">
      <c r="A3653" t="s">
        <v>12734</v>
      </c>
      <c r="B3653" t="s">
        <v>15286</v>
      </c>
      <c r="C3653" t="s">
        <v>3228</v>
      </c>
      <c r="D3653" s="1" t="s">
        <v>4746</v>
      </c>
      <c r="E3653" t="s">
        <v>3228</v>
      </c>
      <c r="F3653" s="1" t="s">
        <v>17940</v>
      </c>
      <c r="G3653" t="s">
        <v>17941</v>
      </c>
      <c r="H3653" t="s">
        <v>9991</v>
      </c>
      <c r="I3653" s="2" t="e">
        <v>#NAME?</v>
      </c>
      <c r="J3653" s="2" t="s">
        <v>22875</v>
      </c>
      <c r="K3653" s="2" t="s">
        <v>23501</v>
      </c>
      <c r="L3653" s="2" t="s">
        <v>23502</v>
      </c>
      <c r="M3653" s="2" t="s">
        <v>23503</v>
      </c>
      <c r="O3653" t="s">
        <v>25858</v>
      </c>
    </row>
    <row r="3654" spans="1:15" x14ac:dyDescent="0.3">
      <c r="A3654" t="s">
        <v>12722</v>
      </c>
      <c r="B3654" t="s">
        <v>15359</v>
      </c>
      <c r="C3654" t="s">
        <v>2009</v>
      </c>
      <c r="D3654" s="1" t="s">
        <v>3905</v>
      </c>
      <c r="E3654" t="s">
        <v>2009</v>
      </c>
      <c r="F3654" s="1" t="s">
        <v>17940</v>
      </c>
      <c r="G3654" t="s">
        <v>17941</v>
      </c>
      <c r="H3654" t="s">
        <v>9991</v>
      </c>
      <c r="I3654" s="2" t="e">
        <v>#NAME?</v>
      </c>
      <c r="J3654" s="2" t="s">
        <v>22876</v>
      </c>
      <c r="K3654" s="2" t="s">
        <v>23501</v>
      </c>
      <c r="L3654" s="2" t="s">
        <v>23502</v>
      </c>
      <c r="M3654" s="2" t="s">
        <v>23503</v>
      </c>
      <c r="O3654" t="s">
        <v>25859</v>
      </c>
    </row>
    <row r="3655" spans="1:15" x14ac:dyDescent="0.3">
      <c r="A3655" t="s">
        <v>12797</v>
      </c>
      <c r="B3655" t="s">
        <v>15457</v>
      </c>
      <c r="C3655" t="s">
        <v>11342</v>
      </c>
      <c r="D3655" s="1" t="s">
        <v>12187</v>
      </c>
      <c r="E3655" t="s">
        <v>11342</v>
      </c>
      <c r="F3655" s="1" t="s">
        <v>17940</v>
      </c>
      <c r="G3655" t="s">
        <v>17941</v>
      </c>
      <c r="H3655" t="s">
        <v>9991</v>
      </c>
      <c r="I3655" s="2" t="e">
        <v>#NAME?</v>
      </c>
      <c r="J3655" s="2" t="s">
        <v>22877</v>
      </c>
      <c r="K3655" s="2" t="s">
        <v>23501</v>
      </c>
      <c r="L3655" s="2" t="s">
        <v>23502</v>
      </c>
      <c r="M3655" s="2" t="s">
        <v>23503</v>
      </c>
      <c r="O3655" t="s">
        <v>25860</v>
      </c>
    </row>
    <row r="3656" spans="1:15" x14ac:dyDescent="0.3">
      <c r="A3656" t="s">
        <v>12730</v>
      </c>
      <c r="B3656" t="s">
        <v>13279</v>
      </c>
      <c r="C3656" t="s">
        <v>11509</v>
      </c>
      <c r="D3656" s="1" t="s">
        <v>12336</v>
      </c>
      <c r="E3656" t="s">
        <v>11509</v>
      </c>
      <c r="F3656" s="1" t="s">
        <v>17940</v>
      </c>
      <c r="G3656" t="s">
        <v>17941</v>
      </c>
      <c r="H3656" t="s">
        <v>9991</v>
      </c>
      <c r="I3656" s="2" t="e">
        <v>#NAME?</v>
      </c>
      <c r="J3656" s="2" t="s">
        <v>22878</v>
      </c>
      <c r="K3656" s="2" t="s">
        <v>23501</v>
      </c>
      <c r="L3656" s="2" t="s">
        <v>23502</v>
      </c>
      <c r="M3656" s="2" t="s">
        <v>23503</v>
      </c>
      <c r="O3656" t="s">
        <v>25861</v>
      </c>
    </row>
    <row r="3657" spans="1:15" x14ac:dyDescent="0.3">
      <c r="A3657" t="s">
        <v>12724</v>
      </c>
      <c r="B3657" t="s">
        <v>15553</v>
      </c>
      <c r="C3657" t="s">
        <v>11568</v>
      </c>
      <c r="D3657" s="1" t="s">
        <v>12398</v>
      </c>
      <c r="E3657" t="s">
        <v>11568</v>
      </c>
      <c r="F3657" s="1" t="s">
        <v>17940</v>
      </c>
      <c r="G3657" t="s">
        <v>17941</v>
      </c>
      <c r="H3657" t="s">
        <v>9991</v>
      </c>
      <c r="I3657" s="2" t="e">
        <v>#NAME?</v>
      </c>
      <c r="J3657" s="2" t="s">
        <v>22879</v>
      </c>
      <c r="K3657" s="2" t="s">
        <v>23501</v>
      </c>
      <c r="L3657" s="2" t="s">
        <v>23502</v>
      </c>
      <c r="M3657" s="2" t="s">
        <v>23503</v>
      </c>
      <c r="O3657" t="s">
        <v>25862</v>
      </c>
    </row>
    <row r="3658" spans="1:15" x14ac:dyDescent="0.3">
      <c r="A3658" t="s">
        <v>12724</v>
      </c>
      <c r="B3658" t="s">
        <v>15039</v>
      </c>
      <c r="C3658" t="s">
        <v>439</v>
      </c>
      <c r="D3658" s="1" t="s">
        <v>1383</v>
      </c>
      <c r="E3658" t="s">
        <v>439</v>
      </c>
      <c r="F3658" s="1" t="s">
        <v>17940</v>
      </c>
      <c r="G3658" t="s">
        <v>17941</v>
      </c>
      <c r="H3658" t="s">
        <v>9991</v>
      </c>
      <c r="I3658" s="2" t="e">
        <v>#NAME?</v>
      </c>
      <c r="J3658" s="2" t="s">
        <v>22880</v>
      </c>
      <c r="K3658" s="2" t="s">
        <v>23501</v>
      </c>
      <c r="L3658" s="2" t="s">
        <v>23502</v>
      </c>
      <c r="M3658" s="2" t="s">
        <v>23503</v>
      </c>
      <c r="O3658" t="s">
        <v>25863</v>
      </c>
    </row>
    <row r="3659" spans="1:15" x14ac:dyDescent="0.3">
      <c r="A3659" t="s">
        <v>12724</v>
      </c>
      <c r="B3659" t="s">
        <v>15553</v>
      </c>
      <c r="C3659" t="s">
        <v>11568</v>
      </c>
      <c r="D3659" s="1" t="s">
        <v>12398</v>
      </c>
      <c r="E3659" t="s">
        <v>11568</v>
      </c>
      <c r="F3659" s="1" t="s">
        <v>17942</v>
      </c>
      <c r="G3659" t="s">
        <v>17943</v>
      </c>
      <c r="I3659" s="2" t="e">
        <v>#NAME?</v>
      </c>
      <c r="J3659" s="2" t="s">
        <v>22881</v>
      </c>
      <c r="K3659" s="2" t="s">
        <v>23501</v>
      </c>
      <c r="L3659" s="2" t="s">
        <v>23502</v>
      </c>
      <c r="M3659" s="2" t="s">
        <v>23503</v>
      </c>
      <c r="O3659" t="s">
        <v>25864</v>
      </c>
    </row>
    <row r="3660" spans="1:15" x14ac:dyDescent="0.3">
      <c r="A3660" t="s">
        <v>12724</v>
      </c>
      <c r="B3660" t="s">
        <v>15553</v>
      </c>
      <c r="C3660" t="s">
        <v>11568</v>
      </c>
      <c r="D3660" s="1" t="s">
        <v>12397</v>
      </c>
      <c r="E3660" t="s">
        <v>11569</v>
      </c>
      <c r="F3660" s="1" t="s">
        <v>17942</v>
      </c>
      <c r="G3660" t="s">
        <v>17943</v>
      </c>
      <c r="I3660" s="2" t="e">
        <v>#NAME?</v>
      </c>
      <c r="J3660" s="2" t="s">
        <v>22882</v>
      </c>
      <c r="K3660" s="2" t="s">
        <v>23501</v>
      </c>
      <c r="L3660" s="2" t="s">
        <v>23502</v>
      </c>
      <c r="M3660" s="2" t="s">
        <v>23503</v>
      </c>
      <c r="O3660" t="s">
        <v>25865</v>
      </c>
    </row>
    <row r="3661" spans="1:15" x14ac:dyDescent="0.3">
      <c r="A3661" t="s">
        <v>12724</v>
      </c>
      <c r="B3661" t="s">
        <v>15553</v>
      </c>
      <c r="C3661" t="s">
        <v>11568</v>
      </c>
      <c r="D3661" s="1" t="s">
        <v>12397</v>
      </c>
      <c r="E3661" t="s">
        <v>11569</v>
      </c>
      <c r="F3661" s="1" t="s">
        <v>17944</v>
      </c>
      <c r="G3661" t="s">
        <v>17945</v>
      </c>
      <c r="I3661" s="2" t="e">
        <v>#NAME?</v>
      </c>
      <c r="J3661" s="2" t="s">
        <v>22883</v>
      </c>
      <c r="K3661" s="2" t="s">
        <v>23501</v>
      </c>
      <c r="L3661" s="2" t="s">
        <v>23502</v>
      </c>
      <c r="M3661" s="2" t="s">
        <v>23503</v>
      </c>
      <c r="O3661" t="s">
        <v>25866</v>
      </c>
    </row>
    <row r="3662" spans="1:15" x14ac:dyDescent="0.3">
      <c r="A3662" t="s">
        <v>12724</v>
      </c>
      <c r="B3662" t="s">
        <v>15553</v>
      </c>
      <c r="C3662" t="s">
        <v>11568</v>
      </c>
      <c r="D3662" s="1" t="s">
        <v>12397</v>
      </c>
      <c r="E3662" t="s">
        <v>11569</v>
      </c>
      <c r="F3662" s="1" t="s">
        <v>17946</v>
      </c>
      <c r="G3662" t="s">
        <v>17947</v>
      </c>
      <c r="I3662" s="2" t="e">
        <v>#NAME?</v>
      </c>
      <c r="J3662" s="2" t="s">
        <v>22884</v>
      </c>
      <c r="K3662" s="2" t="s">
        <v>23501</v>
      </c>
      <c r="L3662" s="2" t="s">
        <v>23502</v>
      </c>
      <c r="M3662" s="2" t="s">
        <v>23503</v>
      </c>
      <c r="O3662" t="s">
        <v>25867</v>
      </c>
    </row>
    <row r="3663" spans="1:15" x14ac:dyDescent="0.3">
      <c r="A3663" t="s">
        <v>12736</v>
      </c>
      <c r="B3663" t="s">
        <v>15016</v>
      </c>
      <c r="C3663" t="s">
        <v>219</v>
      </c>
      <c r="D3663" s="1" t="s">
        <v>1374</v>
      </c>
      <c r="E3663" t="s">
        <v>428</v>
      </c>
      <c r="F3663" s="1" t="s">
        <v>17948</v>
      </c>
      <c r="G3663" s="5" t="s">
        <v>17949</v>
      </c>
      <c r="H3663" s="5" t="s">
        <v>17949</v>
      </c>
      <c r="I3663" s="2" t="s">
        <v>22885</v>
      </c>
      <c r="J3663" s="2" t="s">
        <v>22885</v>
      </c>
      <c r="K3663" s="2" t="s">
        <v>23501</v>
      </c>
      <c r="L3663" s="2" t="s">
        <v>23502</v>
      </c>
      <c r="M3663" s="2" t="s">
        <v>23503</v>
      </c>
      <c r="N3663" s="6" t="s">
        <v>25868</v>
      </c>
      <c r="O3663" t="s">
        <v>25869</v>
      </c>
    </row>
    <row r="3664" spans="1:15" x14ac:dyDescent="0.3">
      <c r="A3664" t="s">
        <v>12734</v>
      </c>
      <c r="B3664" t="s">
        <v>13939</v>
      </c>
      <c r="C3664" t="s">
        <v>9340</v>
      </c>
      <c r="D3664" s="1" t="s">
        <v>9341</v>
      </c>
      <c r="E3664" t="s">
        <v>9340</v>
      </c>
      <c r="F3664" s="1" t="s">
        <v>17950</v>
      </c>
      <c r="G3664" t="s">
        <v>17951</v>
      </c>
      <c r="H3664" t="s">
        <v>25870</v>
      </c>
      <c r="I3664" s="2" t="e">
        <v>#NAME?</v>
      </c>
      <c r="J3664" s="2" t="s">
        <v>22886</v>
      </c>
      <c r="K3664" s="2" t="s">
        <v>23501</v>
      </c>
      <c r="L3664" s="2" t="s">
        <v>23502</v>
      </c>
      <c r="M3664" s="2" t="s">
        <v>23503</v>
      </c>
      <c r="O3664" t="s">
        <v>25871</v>
      </c>
    </row>
    <row r="3665" spans="1:15" x14ac:dyDescent="0.3">
      <c r="A3665" t="s">
        <v>12730</v>
      </c>
      <c r="B3665" t="s">
        <v>13062</v>
      </c>
      <c r="C3665" t="s">
        <v>11243</v>
      </c>
      <c r="D3665" s="1" t="s">
        <v>12079</v>
      </c>
      <c r="E3665" t="s">
        <v>11243</v>
      </c>
      <c r="F3665" s="1" t="s">
        <v>17952</v>
      </c>
      <c r="G3665" t="s">
        <v>15995</v>
      </c>
      <c r="H3665" t="s">
        <v>14944</v>
      </c>
      <c r="I3665" s="2" t="e">
        <v>#NAME?</v>
      </c>
      <c r="J3665" s="2" t="s">
        <v>22887</v>
      </c>
      <c r="K3665" s="2" t="s">
        <v>23501</v>
      </c>
      <c r="L3665" s="2" t="s">
        <v>23502</v>
      </c>
      <c r="M3665" s="2" t="s">
        <v>23503</v>
      </c>
      <c r="O3665" t="s">
        <v>25872</v>
      </c>
    </row>
    <row r="3666" spans="1:15" x14ac:dyDescent="0.3">
      <c r="A3666" t="s">
        <v>12742</v>
      </c>
      <c r="B3666" t="s">
        <v>15480</v>
      </c>
      <c r="C3666" t="s">
        <v>11180</v>
      </c>
      <c r="D3666" s="1" t="s">
        <v>12016</v>
      </c>
      <c r="E3666" t="s">
        <v>11180</v>
      </c>
      <c r="F3666" s="1" t="s">
        <v>17953</v>
      </c>
      <c r="G3666" t="s">
        <v>17954</v>
      </c>
      <c r="H3666" t="s">
        <v>17315</v>
      </c>
      <c r="I3666" s="2" t="e">
        <v>#NAME?</v>
      </c>
      <c r="J3666" s="2" t="s">
        <v>22888</v>
      </c>
      <c r="K3666" s="2" t="s">
        <v>23501</v>
      </c>
      <c r="L3666" s="2" t="s">
        <v>23502</v>
      </c>
      <c r="M3666" s="2" t="s">
        <v>23503</v>
      </c>
      <c r="O3666" t="s">
        <v>25873</v>
      </c>
    </row>
    <row r="3667" spans="1:15" x14ac:dyDescent="0.3">
      <c r="A3667" t="s">
        <v>12722</v>
      </c>
      <c r="B3667" t="s">
        <v>15102</v>
      </c>
      <c r="C3667" t="s">
        <v>11763</v>
      </c>
      <c r="D3667" s="1" t="s">
        <v>12601</v>
      </c>
      <c r="E3667" t="s">
        <v>11765</v>
      </c>
      <c r="F3667" s="1" t="s">
        <v>17953</v>
      </c>
      <c r="G3667" t="s">
        <v>17954</v>
      </c>
      <c r="H3667" t="s">
        <v>17315</v>
      </c>
      <c r="I3667" s="2" t="e">
        <v>#NAME?</v>
      </c>
      <c r="J3667" s="2" t="s">
        <v>22889</v>
      </c>
      <c r="K3667" s="2" t="s">
        <v>23501</v>
      </c>
      <c r="L3667" s="2" t="s">
        <v>23502</v>
      </c>
      <c r="M3667" s="2" t="s">
        <v>23503</v>
      </c>
      <c r="O3667" t="s">
        <v>25874</v>
      </c>
    </row>
    <row r="3668" spans="1:15" x14ac:dyDescent="0.3">
      <c r="A3668" t="s">
        <v>12739</v>
      </c>
      <c r="B3668" t="s">
        <v>15620</v>
      </c>
      <c r="C3668" t="s">
        <v>11401</v>
      </c>
      <c r="D3668" s="1" t="s">
        <v>12231</v>
      </c>
      <c r="E3668" t="s">
        <v>11401</v>
      </c>
      <c r="F3668" s="1" t="s">
        <v>17953</v>
      </c>
      <c r="G3668" t="s">
        <v>17954</v>
      </c>
      <c r="H3668" t="s">
        <v>17315</v>
      </c>
      <c r="I3668" s="2" t="e">
        <v>#NAME?</v>
      </c>
      <c r="J3668" s="2" t="s">
        <v>22890</v>
      </c>
      <c r="K3668" s="2" t="s">
        <v>23501</v>
      </c>
      <c r="L3668" s="2" t="s">
        <v>23502</v>
      </c>
      <c r="M3668" s="2" t="s">
        <v>23503</v>
      </c>
      <c r="O3668" t="s">
        <v>25875</v>
      </c>
    </row>
    <row r="3669" spans="1:15" x14ac:dyDescent="0.3">
      <c r="A3669" t="s">
        <v>12739</v>
      </c>
      <c r="B3669" t="s">
        <v>16070</v>
      </c>
      <c r="C3669" t="s">
        <v>8173</v>
      </c>
      <c r="D3669" s="1" t="s">
        <v>8174</v>
      </c>
      <c r="E3669" t="s">
        <v>8173</v>
      </c>
      <c r="F3669" s="1" t="s">
        <v>17953</v>
      </c>
      <c r="G3669" t="s">
        <v>17954</v>
      </c>
      <c r="H3669" t="s">
        <v>17315</v>
      </c>
      <c r="I3669" s="2" t="e">
        <v>#NAME?</v>
      </c>
      <c r="J3669" s="2" t="s">
        <v>22891</v>
      </c>
      <c r="K3669" s="2" t="s">
        <v>23501</v>
      </c>
      <c r="L3669" s="2" t="s">
        <v>23502</v>
      </c>
      <c r="M3669" s="2" t="s">
        <v>23503</v>
      </c>
      <c r="O3669" t="s">
        <v>25876</v>
      </c>
    </row>
    <row r="3670" spans="1:15" x14ac:dyDescent="0.3">
      <c r="A3670" t="s">
        <v>12728</v>
      </c>
      <c r="B3670" t="s">
        <v>15492</v>
      </c>
      <c r="C3670" t="s">
        <v>8513</v>
      </c>
      <c r="D3670" s="1" t="s">
        <v>12515</v>
      </c>
      <c r="E3670" t="s">
        <v>8513</v>
      </c>
      <c r="F3670" s="1" t="s">
        <v>17953</v>
      </c>
      <c r="G3670" t="s">
        <v>17954</v>
      </c>
      <c r="H3670" t="s">
        <v>17315</v>
      </c>
      <c r="I3670" s="2" t="e">
        <v>#NAME?</v>
      </c>
      <c r="J3670" s="2" t="s">
        <v>22892</v>
      </c>
      <c r="K3670" s="2" t="s">
        <v>23501</v>
      </c>
      <c r="L3670" s="2" t="s">
        <v>23502</v>
      </c>
      <c r="M3670" s="2" t="s">
        <v>23503</v>
      </c>
      <c r="O3670" t="s">
        <v>25877</v>
      </c>
    </row>
    <row r="3671" spans="1:15" x14ac:dyDescent="0.3">
      <c r="A3671" t="s">
        <v>12722</v>
      </c>
      <c r="B3671" t="s">
        <v>14665</v>
      </c>
      <c r="C3671" t="s">
        <v>121</v>
      </c>
      <c r="D3671" s="1" t="s">
        <v>1811</v>
      </c>
      <c r="E3671" t="s">
        <v>1023</v>
      </c>
      <c r="F3671" s="1" t="s">
        <v>17955</v>
      </c>
      <c r="G3671" s="5" t="s">
        <v>17956</v>
      </c>
      <c r="H3671" s="5" t="s">
        <v>17956</v>
      </c>
      <c r="I3671" s="2" t="s">
        <v>22893</v>
      </c>
      <c r="J3671" s="2" t="s">
        <v>22893</v>
      </c>
      <c r="K3671" s="2" t="s">
        <v>23501</v>
      </c>
      <c r="L3671" s="2" t="s">
        <v>23502</v>
      </c>
      <c r="M3671" s="2" t="s">
        <v>23503</v>
      </c>
      <c r="N3671" s="6" t="s">
        <v>25868</v>
      </c>
      <c r="O3671" t="s">
        <v>25878</v>
      </c>
    </row>
    <row r="3672" spans="1:15" x14ac:dyDescent="0.3">
      <c r="A3672" t="s">
        <v>12739</v>
      </c>
      <c r="B3672" t="s">
        <v>16127</v>
      </c>
      <c r="C3672" t="s">
        <v>172</v>
      </c>
      <c r="D3672" s="1" t="s">
        <v>1184</v>
      </c>
      <c r="E3672" t="s">
        <v>172</v>
      </c>
      <c r="F3672" s="1" t="s">
        <v>17957</v>
      </c>
      <c r="G3672" t="s">
        <v>17958</v>
      </c>
      <c r="H3672" t="s">
        <v>9259</v>
      </c>
      <c r="I3672" s="2" t="e">
        <v>#NAME?</v>
      </c>
      <c r="J3672" s="2" t="s">
        <v>22894</v>
      </c>
      <c r="K3672" s="2" t="s">
        <v>23501</v>
      </c>
      <c r="L3672" s="2" t="s">
        <v>23502</v>
      </c>
      <c r="M3672" s="2" t="s">
        <v>23503</v>
      </c>
      <c r="O3672" t="s">
        <v>25879</v>
      </c>
    </row>
    <row r="3673" spans="1:15" x14ac:dyDescent="0.3">
      <c r="A3673" t="s">
        <v>12728</v>
      </c>
      <c r="B3673" t="s">
        <v>14717</v>
      </c>
      <c r="C3673" t="s">
        <v>2458</v>
      </c>
      <c r="D3673" s="1" t="s">
        <v>4185</v>
      </c>
      <c r="E3673" t="s">
        <v>2458</v>
      </c>
      <c r="F3673" s="1" t="s">
        <v>17959</v>
      </c>
      <c r="G3673" t="s">
        <v>17960</v>
      </c>
      <c r="H3673" t="s">
        <v>9610</v>
      </c>
      <c r="I3673" s="2" t="e">
        <v>#NAME?</v>
      </c>
      <c r="J3673" s="2" t="s">
        <v>22895</v>
      </c>
      <c r="K3673" s="2" t="s">
        <v>23501</v>
      </c>
      <c r="L3673" s="2" t="s">
        <v>23502</v>
      </c>
      <c r="M3673" s="2" t="s">
        <v>23503</v>
      </c>
      <c r="O3673" t="s">
        <v>25880</v>
      </c>
    </row>
    <row r="3674" spans="1:15" x14ac:dyDescent="0.3">
      <c r="A3674" t="s">
        <v>12797</v>
      </c>
      <c r="B3674" t="s">
        <v>15457</v>
      </c>
      <c r="C3674" t="s">
        <v>11342</v>
      </c>
      <c r="D3674" s="1" t="s">
        <v>12187</v>
      </c>
      <c r="E3674" t="s">
        <v>11342</v>
      </c>
      <c r="F3674" s="1" t="s">
        <v>17961</v>
      </c>
      <c r="G3674" t="s">
        <v>17962</v>
      </c>
      <c r="H3674" t="s">
        <v>6930</v>
      </c>
      <c r="I3674" s="2" t="e">
        <v>#NAME?</v>
      </c>
      <c r="J3674" s="2" t="s">
        <v>22896</v>
      </c>
      <c r="K3674" s="2" t="s">
        <v>23501</v>
      </c>
      <c r="L3674" s="2" t="s">
        <v>23502</v>
      </c>
      <c r="M3674" s="2" t="s">
        <v>23503</v>
      </c>
      <c r="O3674" t="s">
        <v>25881</v>
      </c>
    </row>
    <row r="3675" spans="1:15" x14ac:dyDescent="0.3">
      <c r="A3675" t="s">
        <v>12739</v>
      </c>
      <c r="B3675" t="s">
        <v>13477</v>
      </c>
      <c r="C3675" t="s">
        <v>384</v>
      </c>
      <c r="D3675" s="1" t="s">
        <v>1342</v>
      </c>
      <c r="E3675" t="s">
        <v>384</v>
      </c>
      <c r="F3675" s="1" t="s">
        <v>17961</v>
      </c>
      <c r="G3675" t="s">
        <v>17962</v>
      </c>
      <c r="H3675" t="s">
        <v>6930</v>
      </c>
      <c r="I3675" s="2" t="e">
        <v>#NAME?</v>
      </c>
      <c r="J3675" s="2" t="s">
        <v>22897</v>
      </c>
      <c r="K3675" s="2" t="s">
        <v>23501</v>
      </c>
      <c r="L3675" s="2" t="s">
        <v>23502</v>
      </c>
      <c r="M3675" s="2" t="s">
        <v>23503</v>
      </c>
      <c r="O3675" t="s">
        <v>25882</v>
      </c>
    </row>
    <row r="3676" spans="1:15" x14ac:dyDescent="0.3">
      <c r="A3676" t="s">
        <v>12728</v>
      </c>
      <c r="B3676" t="s">
        <v>15084</v>
      </c>
      <c r="C3676" t="s">
        <v>9499</v>
      </c>
      <c r="D3676" s="1" t="s">
        <v>12531</v>
      </c>
      <c r="E3676" t="s">
        <v>9499</v>
      </c>
      <c r="F3676" s="1" t="s">
        <v>17963</v>
      </c>
      <c r="G3676" t="s">
        <v>17964</v>
      </c>
      <c r="H3676" t="s">
        <v>8865</v>
      </c>
      <c r="I3676" s="2" t="e">
        <v>#NAME?</v>
      </c>
      <c r="J3676" s="2" t="s">
        <v>22898</v>
      </c>
      <c r="K3676" s="2" t="s">
        <v>23501</v>
      </c>
      <c r="L3676" s="2" t="s">
        <v>23502</v>
      </c>
      <c r="M3676" s="2" t="s">
        <v>23503</v>
      </c>
      <c r="O3676" t="s">
        <v>25883</v>
      </c>
    </row>
    <row r="3677" spans="1:15" x14ac:dyDescent="0.3">
      <c r="A3677" t="s">
        <v>12724</v>
      </c>
      <c r="B3677" t="s">
        <v>14690</v>
      </c>
      <c r="C3677" t="s">
        <v>249</v>
      </c>
      <c r="D3677" s="1" t="s">
        <v>17965</v>
      </c>
      <c r="E3677" t="s">
        <v>17966</v>
      </c>
      <c r="F3677" s="1" t="s">
        <v>17967</v>
      </c>
      <c r="G3677" s="5" t="s">
        <v>17968</v>
      </c>
      <c r="H3677" s="5" t="s">
        <v>17968</v>
      </c>
      <c r="I3677" s="2" t="e">
        <v>#NAME?</v>
      </c>
      <c r="J3677" s="2" t="s">
        <v>22899</v>
      </c>
      <c r="K3677" s="2" t="s">
        <v>23501</v>
      </c>
      <c r="L3677" s="2" t="s">
        <v>23502</v>
      </c>
      <c r="M3677" s="2" t="s">
        <v>23503</v>
      </c>
      <c r="N3677" s="6" t="s">
        <v>23710</v>
      </c>
      <c r="O3677" t="s">
        <v>25884</v>
      </c>
    </row>
    <row r="3678" spans="1:15" x14ac:dyDescent="0.3">
      <c r="A3678" t="s">
        <v>12797</v>
      </c>
      <c r="B3678" t="s">
        <v>15237</v>
      </c>
      <c r="C3678" t="s">
        <v>456</v>
      </c>
      <c r="D3678" s="1" t="s">
        <v>12607</v>
      </c>
      <c r="E3678" t="s">
        <v>456</v>
      </c>
      <c r="F3678" s="1" t="s">
        <v>17969</v>
      </c>
      <c r="G3678" s="5" t="s">
        <v>17970</v>
      </c>
      <c r="H3678" s="5" t="s">
        <v>17970</v>
      </c>
      <c r="I3678" s="2" t="s">
        <v>22900</v>
      </c>
      <c r="J3678" s="2" t="s">
        <v>22900</v>
      </c>
      <c r="K3678" s="2" t="s">
        <v>23501</v>
      </c>
      <c r="L3678" s="2" t="s">
        <v>23502</v>
      </c>
      <c r="M3678" s="2" t="s">
        <v>23503</v>
      </c>
      <c r="O3678" t="s">
        <v>25885</v>
      </c>
    </row>
    <row r="3679" spans="1:15" x14ac:dyDescent="0.3">
      <c r="A3679" t="s">
        <v>12797</v>
      </c>
      <c r="B3679" t="s">
        <v>15428</v>
      </c>
      <c r="C3679" t="s">
        <v>11227</v>
      </c>
      <c r="D3679" s="1" t="s">
        <v>12063</v>
      </c>
      <c r="E3679" t="s">
        <v>11227</v>
      </c>
      <c r="F3679" s="1" t="s">
        <v>17971</v>
      </c>
      <c r="G3679" t="s">
        <v>17972</v>
      </c>
      <c r="I3679" s="2" t="e">
        <v>#NAME?</v>
      </c>
      <c r="J3679" s="2" t="s">
        <v>22901</v>
      </c>
      <c r="K3679" s="2" t="s">
        <v>23501</v>
      </c>
      <c r="L3679" s="2" t="s">
        <v>23502</v>
      </c>
      <c r="M3679" s="2" t="s">
        <v>23503</v>
      </c>
      <c r="O3679" t="s">
        <v>25886</v>
      </c>
    </row>
    <row r="3680" spans="1:15" x14ac:dyDescent="0.3">
      <c r="A3680" t="s">
        <v>12797</v>
      </c>
      <c r="B3680" t="s">
        <v>15237</v>
      </c>
      <c r="C3680" t="s">
        <v>530</v>
      </c>
      <c r="D3680" s="1" t="s">
        <v>1711</v>
      </c>
      <c r="E3680" t="s">
        <v>530</v>
      </c>
      <c r="F3680" s="1" t="s">
        <v>17973</v>
      </c>
      <c r="G3680" t="s">
        <v>17974</v>
      </c>
      <c r="I3680" s="2" t="e">
        <v>#NAME?</v>
      </c>
      <c r="J3680" s="2" t="s">
        <v>22902</v>
      </c>
      <c r="K3680" s="2" t="s">
        <v>23501</v>
      </c>
      <c r="L3680" s="2" t="s">
        <v>23502</v>
      </c>
      <c r="M3680" s="2" t="s">
        <v>23503</v>
      </c>
      <c r="O3680" t="s">
        <v>25887</v>
      </c>
    </row>
    <row r="3681" spans="1:15" x14ac:dyDescent="0.3">
      <c r="A3681" t="s">
        <v>12797</v>
      </c>
      <c r="B3681" t="s">
        <v>15237</v>
      </c>
      <c r="C3681" t="s">
        <v>530</v>
      </c>
      <c r="D3681" s="1" t="s">
        <v>1711</v>
      </c>
      <c r="E3681" t="s">
        <v>530</v>
      </c>
      <c r="F3681" s="1" t="s">
        <v>17975</v>
      </c>
      <c r="G3681" t="s">
        <v>17976</v>
      </c>
      <c r="I3681" s="2" t="e">
        <v>#NAME?</v>
      </c>
      <c r="J3681" s="2" t="s">
        <v>22903</v>
      </c>
      <c r="K3681" s="2" t="s">
        <v>23501</v>
      </c>
      <c r="L3681" s="2" t="s">
        <v>23502</v>
      </c>
      <c r="M3681" s="2" t="s">
        <v>23503</v>
      </c>
      <c r="O3681" t="s">
        <v>25888</v>
      </c>
    </row>
    <row r="3682" spans="1:15" x14ac:dyDescent="0.3">
      <c r="A3682" t="s">
        <v>12797</v>
      </c>
      <c r="B3682" t="s">
        <v>16176</v>
      </c>
      <c r="C3682" t="s">
        <v>127</v>
      </c>
      <c r="D3682" s="1" t="s">
        <v>1151</v>
      </c>
      <c r="E3682" t="s">
        <v>127</v>
      </c>
      <c r="F3682" s="1" t="s">
        <v>17977</v>
      </c>
      <c r="G3682" t="s">
        <v>17978</v>
      </c>
      <c r="H3682" t="s">
        <v>25889</v>
      </c>
      <c r="I3682" s="2" t="e">
        <v>#NAME?</v>
      </c>
      <c r="J3682" s="2" t="s">
        <v>22904</v>
      </c>
      <c r="K3682" s="2" t="s">
        <v>23501</v>
      </c>
      <c r="L3682" s="2" t="s">
        <v>23502</v>
      </c>
      <c r="M3682" s="2" t="s">
        <v>23503</v>
      </c>
      <c r="O3682" t="s">
        <v>25890</v>
      </c>
    </row>
    <row r="3683" spans="1:15" x14ac:dyDescent="0.3">
      <c r="A3683" t="s">
        <v>12797</v>
      </c>
      <c r="B3683" t="s">
        <v>15237</v>
      </c>
      <c r="C3683" t="s">
        <v>11744</v>
      </c>
      <c r="D3683" s="1" t="s">
        <v>12582</v>
      </c>
      <c r="E3683" t="s">
        <v>11746</v>
      </c>
      <c r="F3683" s="1" t="s">
        <v>17979</v>
      </c>
      <c r="G3683" t="s">
        <v>17980</v>
      </c>
      <c r="I3683" s="2" t="e">
        <v>#NAME?</v>
      </c>
      <c r="J3683" s="2" t="s">
        <v>22905</v>
      </c>
      <c r="K3683" s="2" t="s">
        <v>23501</v>
      </c>
      <c r="L3683" s="2" t="s">
        <v>23502</v>
      </c>
      <c r="M3683" s="2" t="s">
        <v>23503</v>
      </c>
      <c r="O3683" t="s">
        <v>25891</v>
      </c>
    </row>
    <row r="3684" spans="1:15" x14ac:dyDescent="0.3">
      <c r="A3684" t="s">
        <v>12797</v>
      </c>
      <c r="B3684" t="s">
        <v>15237</v>
      </c>
      <c r="C3684" t="s">
        <v>11744</v>
      </c>
      <c r="D3684" s="1" t="s">
        <v>12584</v>
      </c>
      <c r="E3684" t="s">
        <v>11744</v>
      </c>
      <c r="F3684" s="1" t="s">
        <v>17979</v>
      </c>
      <c r="G3684" t="s">
        <v>17980</v>
      </c>
      <c r="I3684" s="2" t="e">
        <v>#NAME?</v>
      </c>
      <c r="J3684" s="2" t="s">
        <v>22906</v>
      </c>
      <c r="K3684" s="2" t="s">
        <v>23501</v>
      </c>
      <c r="L3684" s="2" t="s">
        <v>23502</v>
      </c>
      <c r="M3684" s="2" t="s">
        <v>23503</v>
      </c>
      <c r="O3684" t="s">
        <v>25892</v>
      </c>
    </row>
    <row r="3685" spans="1:15" x14ac:dyDescent="0.3">
      <c r="A3685" t="s">
        <v>12730</v>
      </c>
      <c r="B3685" t="s">
        <v>13176</v>
      </c>
      <c r="C3685" t="s">
        <v>11628</v>
      </c>
      <c r="D3685" s="1" t="s">
        <v>12459</v>
      </c>
      <c r="E3685" t="s">
        <v>11628</v>
      </c>
      <c r="F3685" s="1" t="s">
        <v>17981</v>
      </c>
      <c r="G3685" t="s">
        <v>17982</v>
      </c>
      <c r="I3685" s="2" t="e">
        <v>#NAME?</v>
      </c>
      <c r="J3685" s="2" t="s">
        <v>22907</v>
      </c>
      <c r="K3685" s="2" t="s">
        <v>23501</v>
      </c>
      <c r="L3685" s="2" t="s">
        <v>23502</v>
      </c>
      <c r="M3685" s="2" t="s">
        <v>23503</v>
      </c>
      <c r="O3685" t="s">
        <v>25893</v>
      </c>
    </row>
    <row r="3686" spans="1:15" x14ac:dyDescent="0.3">
      <c r="A3686" t="s">
        <v>12797</v>
      </c>
      <c r="B3686" t="s">
        <v>15389</v>
      </c>
      <c r="C3686" t="s">
        <v>263</v>
      </c>
      <c r="D3686" s="1" t="s">
        <v>1250</v>
      </c>
      <c r="E3686" t="s">
        <v>263</v>
      </c>
      <c r="F3686" s="1" t="s">
        <v>17983</v>
      </c>
      <c r="G3686" t="s">
        <v>17984</v>
      </c>
      <c r="H3686" t="s">
        <v>25894</v>
      </c>
      <c r="I3686" s="2" t="e">
        <v>#NAME?</v>
      </c>
      <c r="J3686" s="2" t="s">
        <v>22908</v>
      </c>
      <c r="K3686" s="2" t="s">
        <v>23501</v>
      </c>
      <c r="L3686" s="2" t="s">
        <v>23502</v>
      </c>
      <c r="M3686" s="2" t="s">
        <v>23503</v>
      </c>
      <c r="O3686" t="s">
        <v>25895</v>
      </c>
    </row>
    <row r="3687" spans="1:15" x14ac:dyDescent="0.3">
      <c r="A3687" t="s">
        <v>12797</v>
      </c>
      <c r="B3687" t="s">
        <v>15353</v>
      </c>
      <c r="C3687" t="s">
        <v>11333</v>
      </c>
      <c r="D3687" s="1" t="s">
        <v>12176</v>
      </c>
      <c r="E3687" t="s">
        <v>11333</v>
      </c>
      <c r="F3687" s="1" t="s">
        <v>17985</v>
      </c>
      <c r="G3687" t="s">
        <v>17986</v>
      </c>
      <c r="I3687" s="2" t="e">
        <v>#NAME?</v>
      </c>
      <c r="J3687" s="2" t="s">
        <v>22909</v>
      </c>
      <c r="K3687" s="2" t="s">
        <v>23501</v>
      </c>
      <c r="L3687" s="2" t="s">
        <v>23502</v>
      </c>
      <c r="M3687" s="2" t="s">
        <v>23503</v>
      </c>
      <c r="O3687" t="s">
        <v>25896</v>
      </c>
    </row>
    <row r="3688" spans="1:15" x14ac:dyDescent="0.3">
      <c r="A3688" t="s">
        <v>12797</v>
      </c>
      <c r="B3688" t="s">
        <v>15217</v>
      </c>
      <c r="C3688" t="s">
        <v>10106</v>
      </c>
      <c r="D3688" s="1" t="s">
        <v>10107</v>
      </c>
      <c r="E3688" t="s">
        <v>10106</v>
      </c>
      <c r="F3688" s="1" t="s">
        <v>17987</v>
      </c>
      <c r="G3688" t="s">
        <v>17988</v>
      </c>
      <c r="I3688" s="2" t="e">
        <v>#NAME?</v>
      </c>
      <c r="J3688" s="2" t="s">
        <v>22910</v>
      </c>
      <c r="K3688" s="2" t="s">
        <v>23501</v>
      </c>
      <c r="L3688" s="2" t="s">
        <v>23502</v>
      </c>
      <c r="M3688" s="2" t="s">
        <v>23503</v>
      </c>
      <c r="O3688" t="s">
        <v>25897</v>
      </c>
    </row>
    <row r="3689" spans="1:15" x14ac:dyDescent="0.3">
      <c r="A3689" t="s">
        <v>12797</v>
      </c>
      <c r="B3689" t="s">
        <v>15457</v>
      </c>
      <c r="C3689" t="s">
        <v>11342</v>
      </c>
      <c r="D3689" s="1" t="s">
        <v>17989</v>
      </c>
      <c r="E3689" t="s">
        <v>999</v>
      </c>
      <c r="F3689" s="1" t="s">
        <v>17990</v>
      </c>
      <c r="G3689" t="s">
        <v>17991</v>
      </c>
      <c r="H3689" t="s">
        <v>25898</v>
      </c>
      <c r="I3689" s="2" t="e">
        <v>#NAME?</v>
      </c>
      <c r="J3689" s="2" t="s">
        <v>22911</v>
      </c>
      <c r="K3689" s="2" t="s">
        <v>23501</v>
      </c>
      <c r="L3689" s="2" t="s">
        <v>23502</v>
      </c>
      <c r="M3689" s="2" t="s">
        <v>23503</v>
      </c>
      <c r="O3689" t="s">
        <v>25899</v>
      </c>
    </row>
    <row r="3690" spans="1:15" x14ac:dyDescent="0.3">
      <c r="A3690" t="s">
        <v>12722</v>
      </c>
      <c r="B3690" t="s">
        <v>15386</v>
      </c>
      <c r="C3690" t="s">
        <v>11279</v>
      </c>
      <c r="D3690" s="1" t="s">
        <v>12118</v>
      </c>
      <c r="E3690" t="s">
        <v>11279</v>
      </c>
      <c r="F3690" s="1" t="s">
        <v>17992</v>
      </c>
      <c r="G3690" t="s">
        <v>17993</v>
      </c>
      <c r="H3690" t="s">
        <v>9953</v>
      </c>
      <c r="I3690" s="2" t="e">
        <v>#NAME?</v>
      </c>
      <c r="J3690" s="2" t="s">
        <v>22912</v>
      </c>
      <c r="K3690" s="2" t="s">
        <v>23501</v>
      </c>
      <c r="L3690" s="2" t="s">
        <v>23502</v>
      </c>
      <c r="M3690" s="2" t="s">
        <v>23503</v>
      </c>
      <c r="O3690" t="s">
        <v>25900</v>
      </c>
    </row>
    <row r="3691" spans="1:15" x14ac:dyDescent="0.3">
      <c r="A3691" t="s">
        <v>12797</v>
      </c>
      <c r="B3691" t="s">
        <v>15457</v>
      </c>
      <c r="C3691" t="s">
        <v>11342</v>
      </c>
      <c r="D3691" s="1" t="s">
        <v>12187</v>
      </c>
      <c r="E3691" t="s">
        <v>11342</v>
      </c>
      <c r="F3691" s="1" t="s">
        <v>17992</v>
      </c>
      <c r="G3691" t="s">
        <v>17993</v>
      </c>
      <c r="H3691" t="s">
        <v>9953</v>
      </c>
      <c r="I3691" s="2" t="e">
        <v>#NAME?</v>
      </c>
      <c r="J3691" s="2" t="s">
        <v>22913</v>
      </c>
      <c r="K3691" s="2" t="s">
        <v>23501</v>
      </c>
      <c r="L3691" s="2" t="s">
        <v>23502</v>
      </c>
      <c r="M3691" s="2" t="s">
        <v>23503</v>
      </c>
      <c r="O3691" t="s">
        <v>25901</v>
      </c>
    </row>
    <row r="3692" spans="1:15" x14ac:dyDescent="0.3">
      <c r="A3692" t="s">
        <v>12758</v>
      </c>
      <c r="B3692" t="s">
        <v>15042</v>
      </c>
      <c r="C3692" t="s">
        <v>1939</v>
      </c>
      <c r="D3692" s="1" t="s">
        <v>3861</v>
      </c>
      <c r="E3692" t="s">
        <v>1939</v>
      </c>
      <c r="F3692" s="1" t="s">
        <v>17992</v>
      </c>
      <c r="G3692" t="s">
        <v>17993</v>
      </c>
      <c r="H3692" t="s">
        <v>9953</v>
      </c>
      <c r="I3692" s="2" t="e">
        <v>#NAME?</v>
      </c>
      <c r="J3692" s="2" t="s">
        <v>22914</v>
      </c>
      <c r="K3692" s="2" t="s">
        <v>23501</v>
      </c>
      <c r="L3692" s="2" t="s">
        <v>23502</v>
      </c>
      <c r="M3692" s="2" t="s">
        <v>23503</v>
      </c>
      <c r="O3692" t="s">
        <v>25902</v>
      </c>
    </row>
    <row r="3693" spans="1:15" x14ac:dyDescent="0.3">
      <c r="A3693" t="s">
        <v>12742</v>
      </c>
      <c r="B3693" t="s">
        <v>15557</v>
      </c>
      <c r="C3693" t="s">
        <v>2809</v>
      </c>
      <c r="D3693" s="1" t="s">
        <v>4423</v>
      </c>
      <c r="E3693" t="s">
        <v>2809</v>
      </c>
      <c r="F3693" s="1" t="s">
        <v>17992</v>
      </c>
      <c r="G3693" t="s">
        <v>17993</v>
      </c>
      <c r="H3693" t="s">
        <v>9953</v>
      </c>
      <c r="I3693" s="2" t="e">
        <v>#NAME?</v>
      </c>
      <c r="J3693" s="2" t="s">
        <v>22915</v>
      </c>
      <c r="K3693" s="2" t="s">
        <v>23501</v>
      </c>
      <c r="L3693" s="2" t="s">
        <v>23502</v>
      </c>
      <c r="M3693" s="2" t="s">
        <v>23503</v>
      </c>
      <c r="O3693" t="s">
        <v>25903</v>
      </c>
    </row>
    <row r="3694" spans="1:15" x14ac:dyDescent="0.3">
      <c r="A3694" t="s">
        <v>12722</v>
      </c>
      <c r="B3694" t="s">
        <v>15205</v>
      </c>
      <c r="C3694" t="s">
        <v>17994</v>
      </c>
      <c r="D3694" s="1" t="s">
        <v>17995</v>
      </c>
      <c r="E3694" t="s">
        <v>17994</v>
      </c>
      <c r="F3694" s="1" t="s">
        <v>17996</v>
      </c>
      <c r="G3694" t="s">
        <v>17997</v>
      </c>
      <c r="H3694" s="4"/>
      <c r="I3694" s="2" t="e">
        <v>#NAME?</v>
      </c>
      <c r="J3694" s="2" t="s">
        <v>22916</v>
      </c>
      <c r="K3694" s="2" t="s">
        <v>23501</v>
      </c>
      <c r="L3694" s="2" t="s">
        <v>23502</v>
      </c>
      <c r="M3694" s="2" t="s">
        <v>23503</v>
      </c>
      <c r="O3694" t="s">
        <v>25904</v>
      </c>
    </row>
    <row r="3695" spans="1:15" x14ac:dyDescent="0.3">
      <c r="A3695" t="s">
        <v>12730</v>
      </c>
      <c r="B3695" t="s">
        <v>13054</v>
      </c>
      <c r="C3695" t="s">
        <v>11299</v>
      </c>
      <c r="D3695" s="1" t="s">
        <v>17998</v>
      </c>
      <c r="E3695" t="s">
        <v>17999</v>
      </c>
      <c r="F3695" s="1" t="s">
        <v>18000</v>
      </c>
      <c r="G3695" t="s">
        <v>18001</v>
      </c>
      <c r="H3695" t="s">
        <v>9898</v>
      </c>
      <c r="I3695" s="2" t="e">
        <v>#NAME?</v>
      </c>
      <c r="J3695" s="2" t="s">
        <v>22917</v>
      </c>
      <c r="K3695" s="2" t="s">
        <v>23501</v>
      </c>
      <c r="L3695" s="2" t="s">
        <v>23502</v>
      </c>
      <c r="M3695" s="2" t="s">
        <v>23503</v>
      </c>
      <c r="O3695" t="s">
        <v>25905</v>
      </c>
    </row>
    <row r="3696" spans="1:15" x14ac:dyDescent="0.3">
      <c r="A3696" t="s">
        <v>12730</v>
      </c>
      <c r="B3696" t="s">
        <v>13054</v>
      </c>
      <c r="C3696" t="s">
        <v>11299</v>
      </c>
      <c r="D3696" s="1" t="s">
        <v>12144</v>
      </c>
      <c r="E3696" t="s">
        <v>11299</v>
      </c>
      <c r="F3696" s="1" t="s">
        <v>18000</v>
      </c>
      <c r="G3696" t="s">
        <v>18001</v>
      </c>
      <c r="H3696" t="s">
        <v>9898</v>
      </c>
      <c r="I3696" s="2" t="e">
        <v>#NAME?</v>
      </c>
      <c r="J3696" s="2" t="s">
        <v>22918</v>
      </c>
      <c r="K3696" s="2" t="s">
        <v>23501</v>
      </c>
      <c r="L3696" s="2" t="s">
        <v>23502</v>
      </c>
      <c r="M3696" s="2" t="s">
        <v>23503</v>
      </c>
      <c r="O3696" t="s">
        <v>25906</v>
      </c>
    </row>
    <row r="3697" spans="1:15" x14ac:dyDescent="0.3">
      <c r="A3697" t="s">
        <v>12730</v>
      </c>
      <c r="B3697" t="s">
        <v>13054</v>
      </c>
      <c r="C3697" t="s">
        <v>11299</v>
      </c>
      <c r="D3697" s="1" t="s">
        <v>12143</v>
      </c>
      <c r="E3697" t="s">
        <v>11303</v>
      </c>
      <c r="F3697" s="1" t="s">
        <v>18002</v>
      </c>
      <c r="G3697" t="s">
        <v>18003</v>
      </c>
      <c r="H3697" t="s">
        <v>10229</v>
      </c>
      <c r="I3697" s="2" t="e">
        <v>#NAME?</v>
      </c>
      <c r="J3697" s="2" t="s">
        <v>22919</v>
      </c>
      <c r="K3697" s="2" t="s">
        <v>23501</v>
      </c>
      <c r="L3697" s="2" t="s">
        <v>23502</v>
      </c>
      <c r="M3697" s="2" t="s">
        <v>23503</v>
      </c>
      <c r="O3697" t="s">
        <v>25907</v>
      </c>
    </row>
    <row r="3698" spans="1:15" x14ac:dyDescent="0.3">
      <c r="A3698" t="s">
        <v>12730</v>
      </c>
      <c r="B3698" t="s">
        <v>13054</v>
      </c>
      <c r="C3698" t="s">
        <v>11299</v>
      </c>
      <c r="D3698" s="1" t="s">
        <v>12145</v>
      </c>
      <c r="E3698" t="s">
        <v>11304</v>
      </c>
      <c r="F3698" s="1" t="s">
        <v>18002</v>
      </c>
      <c r="G3698" t="s">
        <v>18003</v>
      </c>
      <c r="H3698" t="s">
        <v>10229</v>
      </c>
      <c r="I3698" s="2" t="e">
        <v>#NAME?</v>
      </c>
      <c r="J3698" s="2" t="s">
        <v>22920</v>
      </c>
      <c r="K3698" s="2" t="s">
        <v>23501</v>
      </c>
      <c r="L3698" s="2" t="s">
        <v>23502</v>
      </c>
      <c r="M3698" s="2" t="s">
        <v>23503</v>
      </c>
      <c r="O3698" t="s">
        <v>25908</v>
      </c>
    </row>
    <row r="3699" spans="1:15" x14ac:dyDescent="0.3">
      <c r="A3699" t="s">
        <v>12797</v>
      </c>
      <c r="B3699" t="s">
        <v>15457</v>
      </c>
      <c r="C3699" t="s">
        <v>11342</v>
      </c>
      <c r="D3699" s="1" t="s">
        <v>12187</v>
      </c>
      <c r="E3699" t="s">
        <v>11342</v>
      </c>
      <c r="F3699" s="1" t="s">
        <v>18002</v>
      </c>
      <c r="G3699" t="s">
        <v>18003</v>
      </c>
      <c r="H3699" t="s">
        <v>10229</v>
      </c>
      <c r="I3699" s="2" t="e">
        <v>#NAME?</v>
      </c>
      <c r="J3699" s="2" t="s">
        <v>22921</v>
      </c>
      <c r="K3699" s="2" t="s">
        <v>23501</v>
      </c>
      <c r="L3699" s="2" t="s">
        <v>23502</v>
      </c>
      <c r="M3699" s="2" t="s">
        <v>23503</v>
      </c>
      <c r="O3699" t="s">
        <v>25909</v>
      </c>
    </row>
    <row r="3700" spans="1:15" x14ac:dyDescent="0.3">
      <c r="A3700" t="s">
        <v>12722</v>
      </c>
      <c r="B3700" t="s">
        <v>15078</v>
      </c>
      <c r="C3700" t="s">
        <v>321</v>
      </c>
      <c r="D3700" s="1" t="s">
        <v>1295</v>
      </c>
      <c r="E3700" t="s">
        <v>321</v>
      </c>
      <c r="F3700" s="1" t="s">
        <v>18004</v>
      </c>
      <c r="G3700" t="s">
        <v>18005</v>
      </c>
      <c r="I3700" s="2" t="e">
        <v>#NAME?</v>
      </c>
      <c r="J3700" s="2" t="s">
        <v>22922</v>
      </c>
      <c r="K3700" s="2" t="s">
        <v>23501</v>
      </c>
      <c r="L3700" s="2" t="s">
        <v>23502</v>
      </c>
      <c r="M3700" s="2" t="s">
        <v>23503</v>
      </c>
      <c r="O3700" t="s">
        <v>25910</v>
      </c>
    </row>
    <row r="3701" spans="1:15" x14ac:dyDescent="0.3">
      <c r="A3701" t="s">
        <v>12722</v>
      </c>
      <c r="B3701" t="s">
        <v>15078</v>
      </c>
      <c r="C3701" t="s">
        <v>321</v>
      </c>
      <c r="D3701" s="1" t="s">
        <v>1295</v>
      </c>
      <c r="E3701" t="s">
        <v>321</v>
      </c>
      <c r="F3701" s="1" t="s">
        <v>18006</v>
      </c>
      <c r="G3701" t="s">
        <v>18007</v>
      </c>
      <c r="I3701" s="2" t="e">
        <v>#NAME?</v>
      </c>
      <c r="J3701" s="2" t="s">
        <v>22923</v>
      </c>
      <c r="K3701" s="2" t="s">
        <v>23501</v>
      </c>
      <c r="L3701" s="2" t="s">
        <v>23502</v>
      </c>
      <c r="M3701" s="2" t="s">
        <v>23503</v>
      </c>
      <c r="O3701" t="s">
        <v>25911</v>
      </c>
    </row>
    <row r="3702" spans="1:15" x14ac:dyDescent="0.3">
      <c r="A3702" t="s">
        <v>12724</v>
      </c>
      <c r="B3702" t="s">
        <v>14690</v>
      </c>
      <c r="C3702" t="s">
        <v>268</v>
      </c>
      <c r="D3702" s="1" t="s">
        <v>18008</v>
      </c>
      <c r="E3702" t="s">
        <v>18009</v>
      </c>
      <c r="F3702" s="1" t="s">
        <v>18010</v>
      </c>
      <c r="G3702" t="s">
        <v>18011</v>
      </c>
      <c r="H3702" t="s">
        <v>25912</v>
      </c>
      <c r="I3702" s="2" t="e">
        <v>#NAME?</v>
      </c>
      <c r="J3702" s="2" t="s">
        <v>22924</v>
      </c>
      <c r="K3702" s="2" t="s">
        <v>23501</v>
      </c>
      <c r="L3702" s="2" t="s">
        <v>23502</v>
      </c>
      <c r="M3702" s="2" t="s">
        <v>23503</v>
      </c>
      <c r="O3702" t="s">
        <v>25913</v>
      </c>
    </row>
    <row r="3703" spans="1:15" x14ac:dyDescent="0.3">
      <c r="A3703" t="s">
        <v>12724</v>
      </c>
      <c r="B3703" t="s">
        <v>15029</v>
      </c>
      <c r="C3703" t="s">
        <v>41</v>
      </c>
      <c r="D3703" s="1" t="s">
        <v>1069</v>
      </c>
      <c r="E3703" t="s">
        <v>41</v>
      </c>
      <c r="F3703" s="1" t="s">
        <v>18012</v>
      </c>
      <c r="G3703" t="s">
        <v>18013</v>
      </c>
      <c r="H3703" t="s">
        <v>25914</v>
      </c>
      <c r="I3703" s="2" t="e">
        <v>#NAME?</v>
      </c>
      <c r="J3703" s="2" t="s">
        <v>22925</v>
      </c>
      <c r="K3703" s="2" t="s">
        <v>23501</v>
      </c>
      <c r="L3703" s="2" t="s">
        <v>23502</v>
      </c>
      <c r="M3703" s="2" t="s">
        <v>23503</v>
      </c>
      <c r="O3703" t="s">
        <v>25915</v>
      </c>
    </row>
    <row r="3704" spans="1:15" x14ac:dyDescent="0.3">
      <c r="A3704" t="s">
        <v>12797</v>
      </c>
      <c r="B3704" t="s">
        <v>15458</v>
      </c>
      <c r="C3704" t="s">
        <v>11434</v>
      </c>
      <c r="D3704" s="1" t="s">
        <v>12265</v>
      </c>
      <c r="E3704" t="s">
        <v>11434</v>
      </c>
      <c r="F3704" s="1" t="s">
        <v>18014</v>
      </c>
      <c r="G3704" t="s">
        <v>18015</v>
      </c>
      <c r="I3704" s="2" t="e">
        <v>#NAME?</v>
      </c>
      <c r="J3704" s="2" t="s">
        <v>22926</v>
      </c>
      <c r="K3704" s="2" t="s">
        <v>23501</v>
      </c>
      <c r="L3704" s="2" t="s">
        <v>23502</v>
      </c>
      <c r="M3704" s="2" t="s">
        <v>23503</v>
      </c>
      <c r="O3704" t="s">
        <v>25916</v>
      </c>
    </row>
    <row r="3705" spans="1:15" x14ac:dyDescent="0.3">
      <c r="A3705" t="s">
        <v>12724</v>
      </c>
      <c r="B3705" t="s">
        <v>15409</v>
      </c>
      <c r="C3705" t="s">
        <v>83</v>
      </c>
      <c r="D3705" s="1" t="s">
        <v>1110</v>
      </c>
      <c r="E3705" t="s">
        <v>83</v>
      </c>
      <c r="F3705" s="1" t="s">
        <v>18016</v>
      </c>
      <c r="G3705" t="s">
        <v>18017</v>
      </c>
      <c r="H3705" t="s">
        <v>25917</v>
      </c>
      <c r="I3705" s="2" t="e">
        <v>#NAME?</v>
      </c>
      <c r="J3705" s="2" t="s">
        <v>22927</v>
      </c>
      <c r="K3705" s="2" t="s">
        <v>23501</v>
      </c>
      <c r="L3705" s="2" t="s">
        <v>23502</v>
      </c>
      <c r="M3705" s="2" t="s">
        <v>23503</v>
      </c>
      <c r="O3705" t="s">
        <v>25918</v>
      </c>
    </row>
    <row r="3706" spans="1:15" x14ac:dyDescent="0.3">
      <c r="A3706" t="s">
        <v>12736</v>
      </c>
      <c r="B3706" t="s">
        <v>15397</v>
      </c>
      <c r="C3706" t="s">
        <v>2959</v>
      </c>
      <c r="D3706" s="1" t="s">
        <v>4526</v>
      </c>
      <c r="E3706" t="s">
        <v>2959</v>
      </c>
      <c r="F3706" s="1" t="s">
        <v>18018</v>
      </c>
      <c r="G3706" t="s">
        <v>18019</v>
      </c>
      <c r="I3706" s="2" t="e">
        <v>#NAME?</v>
      </c>
      <c r="J3706" s="2" t="s">
        <v>22928</v>
      </c>
      <c r="K3706" s="2" t="s">
        <v>23501</v>
      </c>
      <c r="L3706" s="2" t="s">
        <v>23502</v>
      </c>
      <c r="M3706" s="2" t="s">
        <v>23503</v>
      </c>
      <c r="N3706" s="6" t="s">
        <v>25919</v>
      </c>
      <c r="O3706" t="s">
        <v>25920</v>
      </c>
    </row>
    <row r="3707" spans="1:15" x14ac:dyDescent="0.3">
      <c r="A3707" t="s">
        <v>12736</v>
      </c>
      <c r="B3707" t="s">
        <v>15593</v>
      </c>
      <c r="C3707" t="s">
        <v>2887</v>
      </c>
      <c r="D3707" s="1" t="s">
        <v>4479</v>
      </c>
      <c r="E3707" t="s">
        <v>2887</v>
      </c>
      <c r="F3707" s="1" t="s">
        <v>18018</v>
      </c>
      <c r="G3707" t="s">
        <v>18019</v>
      </c>
      <c r="I3707" s="2" t="e">
        <v>#NAME?</v>
      </c>
      <c r="J3707" s="2" t="s">
        <v>22929</v>
      </c>
      <c r="K3707" s="2" t="s">
        <v>23501</v>
      </c>
      <c r="L3707" s="2" t="s">
        <v>23502</v>
      </c>
      <c r="M3707" s="2" t="s">
        <v>23503</v>
      </c>
      <c r="N3707" s="6" t="s">
        <v>25919</v>
      </c>
      <c r="O3707" t="s">
        <v>25921</v>
      </c>
    </row>
    <row r="3708" spans="1:15" x14ac:dyDescent="0.3">
      <c r="A3708" t="s">
        <v>12805</v>
      </c>
      <c r="B3708" t="s">
        <v>15202</v>
      </c>
      <c r="C3708" t="s">
        <v>326</v>
      </c>
      <c r="D3708" s="1" t="s">
        <v>1299</v>
      </c>
      <c r="E3708" t="s">
        <v>326</v>
      </c>
      <c r="F3708" s="1" t="s">
        <v>18020</v>
      </c>
      <c r="G3708" s="5" t="s">
        <v>18021</v>
      </c>
      <c r="H3708" s="5" t="s">
        <v>18021</v>
      </c>
      <c r="I3708" s="2" t="s">
        <v>22930</v>
      </c>
      <c r="J3708" s="2" t="s">
        <v>22930</v>
      </c>
      <c r="K3708" s="2" t="s">
        <v>23501</v>
      </c>
      <c r="L3708" s="2" t="s">
        <v>23502</v>
      </c>
      <c r="M3708" s="2" t="s">
        <v>23503</v>
      </c>
      <c r="O3708" t="s">
        <v>25922</v>
      </c>
    </row>
    <row r="3709" spans="1:15" x14ac:dyDescent="0.3">
      <c r="A3709" t="s">
        <v>12797</v>
      </c>
      <c r="B3709" t="s">
        <v>15457</v>
      </c>
      <c r="C3709" t="s">
        <v>11342</v>
      </c>
      <c r="D3709" s="1" t="s">
        <v>12185</v>
      </c>
      <c r="E3709" t="s">
        <v>11344</v>
      </c>
      <c r="F3709" s="1" t="s">
        <v>18022</v>
      </c>
      <c r="G3709" t="s">
        <v>18023</v>
      </c>
      <c r="I3709" s="2" t="e">
        <v>#NAME?</v>
      </c>
      <c r="J3709" s="2" t="s">
        <v>22931</v>
      </c>
      <c r="K3709" s="2" t="s">
        <v>23501</v>
      </c>
      <c r="L3709" s="2" t="s">
        <v>23502</v>
      </c>
      <c r="M3709" s="2" t="s">
        <v>23503</v>
      </c>
      <c r="O3709" t="s">
        <v>25923</v>
      </c>
    </row>
    <row r="3710" spans="1:15" x14ac:dyDescent="0.3">
      <c r="A3710" t="s">
        <v>12722</v>
      </c>
      <c r="B3710" t="s">
        <v>15386</v>
      </c>
      <c r="C3710" t="s">
        <v>412</v>
      </c>
      <c r="D3710" s="1" t="s">
        <v>6628</v>
      </c>
      <c r="E3710" t="s">
        <v>412</v>
      </c>
      <c r="F3710" s="1" t="s">
        <v>18024</v>
      </c>
      <c r="G3710" t="s">
        <v>18025</v>
      </c>
      <c r="H3710" t="s">
        <v>25924</v>
      </c>
      <c r="I3710" s="2" t="e">
        <v>#NAME?</v>
      </c>
      <c r="J3710" s="2" t="s">
        <v>22932</v>
      </c>
      <c r="K3710" s="2" t="s">
        <v>23501</v>
      </c>
      <c r="L3710" s="2" t="s">
        <v>23502</v>
      </c>
      <c r="M3710" s="2" t="s">
        <v>23503</v>
      </c>
      <c r="O3710" t="s">
        <v>25925</v>
      </c>
    </row>
    <row r="3711" spans="1:15" x14ac:dyDescent="0.3">
      <c r="A3711" t="s">
        <v>12722</v>
      </c>
      <c r="B3711" t="s">
        <v>15386</v>
      </c>
      <c r="C3711" t="s">
        <v>412</v>
      </c>
      <c r="D3711" s="1" t="s">
        <v>6628</v>
      </c>
      <c r="E3711" t="s">
        <v>412</v>
      </c>
      <c r="F3711" s="1" t="s">
        <v>18026</v>
      </c>
      <c r="G3711" t="s">
        <v>18027</v>
      </c>
      <c r="I3711" s="2" t="e">
        <v>#NAME?</v>
      </c>
      <c r="J3711" s="2" t="s">
        <v>22933</v>
      </c>
      <c r="K3711" s="2" t="s">
        <v>23501</v>
      </c>
      <c r="L3711" s="2" t="s">
        <v>23502</v>
      </c>
      <c r="M3711" s="2" t="s">
        <v>23503</v>
      </c>
      <c r="O3711" t="s">
        <v>25926</v>
      </c>
    </row>
    <row r="3712" spans="1:15" x14ac:dyDescent="0.3">
      <c r="A3712" t="s">
        <v>12742</v>
      </c>
      <c r="B3712" t="s">
        <v>16014</v>
      </c>
      <c r="C3712" t="s">
        <v>16015</v>
      </c>
      <c r="D3712" s="1" t="s">
        <v>18028</v>
      </c>
      <c r="E3712" t="s">
        <v>18029</v>
      </c>
      <c r="F3712" s="1" t="s">
        <v>18030</v>
      </c>
      <c r="G3712" t="s">
        <v>18031</v>
      </c>
      <c r="I3712" s="2" t="e">
        <v>#NAME?</v>
      </c>
      <c r="J3712" s="2" t="s">
        <v>22934</v>
      </c>
      <c r="K3712" s="2" t="s">
        <v>23501</v>
      </c>
      <c r="L3712" s="2" t="s">
        <v>23502</v>
      </c>
      <c r="M3712" s="2" t="s">
        <v>23503</v>
      </c>
      <c r="O3712" t="s">
        <v>25927</v>
      </c>
    </row>
    <row r="3713" spans="1:15" x14ac:dyDescent="0.3">
      <c r="A3713" t="s">
        <v>12724</v>
      </c>
      <c r="B3713" t="s">
        <v>15029</v>
      </c>
      <c r="C3713" t="s">
        <v>41</v>
      </c>
      <c r="D3713" s="1" t="s">
        <v>1069</v>
      </c>
      <c r="E3713" t="s">
        <v>41</v>
      </c>
      <c r="F3713" s="1" t="s">
        <v>18032</v>
      </c>
      <c r="G3713" t="s">
        <v>18033</v>
      </c>
      <c r="H3713" t="s">
        <v>2083</v>
      </c>
      <c r="I3713" s="2" t="e">
        <v>#NAME?</v>
      </c>
      <c r="J3713" s="2" t="s">
        <v>22935</v>
      </c>
      <c r="K3713" s="2" t="s">
        <v>23501</v>
      </c>
      <c r="L3713" s="2" t="s">
        <v>23502</v>
      </c>
      <c r="M3713" s="2" t="s">
        <v>23503</v>
      </c>
      <c r="O3713" t="s">
        <v>25928</v>
      </c>
    </row>
    <row r="3714" spans="1:15" x14ac:dyDescent="0.3">
      <c r="A3714" t="s">
        <v>12739</v>
      </c>
      <c r="B3714" t="s">
        <v>15700</v>
      </c>
      <c r="C3714" t="s">
        <v>5447</v>
      </c>
      <c r="D3714" s="1" t="s">
        <v>5448</v>
      </c>
      <c r="E3714" t="s">
        <v>5447</v>
      </c>
      <c r="F3714" s="1" t="s">
        <v>18034</v>
      </c>
      <c r="G3714" t="s">
        <v>15510</v>
      </c>
      <c r="H3714" t="s">
        <v>19129</v>
      </c>
      <c r="I3714" s="2" t="e">
        <v>#NAME?</v>
      </c>
      <c r="J3714" s="2" t="s">
        <v>22936</v>
      </c>
      <c r="K3714" s="2" t="s">
        <v>23501</v>
      </c>
      <c r="L3714" s="2" t="s">
        <v>23502</v>
      </c>
      <c r="M3714" s="2" t="s">
        <v>23503</v>
      </c>
      <c r="O3714" t="s">
        <v>25929</v>
      </c>
    </row>
    <row r="3715" spans="1:15" x14ac:dyDescent="0.3">
      <c r="A3715" t="s">
        <v>12758</v>
      </c>
      <c r="B3715" t="s">
        <v>15394</v>
      </c>
      <c r="C3715" t="s">
        <v>257</v>
      </c>
      <c r="D3715" s="1" t="s">
        <v>1246</v>
      </c>
      <c r="E3715" t="s">
        <v>257</v>
      </c>
      <c r="F3715" s="1" t="s">
        <v>18035</v>
      </c>
      <c r="G3715" t="s">
        <v>18036</v>
      </c>
      <c r="H3715" t="s">
        <v>25930</v>
      </c>
      <c r="I3715" s="2" t="e">
        <v>#NAME?</v>
      </c>
      <c r="J3715" s="2" t="s">
        <v>22937</v>
      </c>
      <c r="K3715" s="2" t="s">
        <v>23501</v>
      </c>
      <c r="L3715" s="2" t="s">
        <v>23502</v>
      </c>
      <c r="M3715" s="2" t="s">
        <v>23503</v>
      </c>
      <c r="O3715" t="s">
        <v>25931</v>
      </c>
    </row>
    <row r="3716" spans="1:15" x14ac:dyDescent="0.3">
      <c r="A3716" t="s">
        <v>12724</v>
      </c>
      <c r="B3716" t="s">
        <v>15409</v>
      </c>
      <c r="C3716" t="s">
        <v>83</v>
      </c>
      <c r="D3716" s="1" t="s">
        <v>1110</v>
      </c>
      <c r="E3716" t="s">
        <v>83</v>
      </c>
      <c r="F3716" s="1" t="s">
        <v>18037</v>
      </c>
      <c r="G3716" t="s">
        <v>18038</v>
      </c>
      <c r="H3716" t="s">
        <v>25932</v>
      </c>
      <c r="I3716" s="2" t="e">
        <v>#NAME?</v>
      </c>
      <c r="J3716" s="2" t="s">
        <v>22938</v>
      </c>
      <c r="K3716" s="2" t="s">
        <v>23501</v>
      </c>
      <c r="L3716" s="2" t="s">
        <v>23502</v>
      </c>
      <c r="M3716" s="2" t="s">
        <v>23503</v>
      </c>
      <c r="O3716" t="s">
        <v>25933</v>
      </c>
    </row>
    <row r="3717" spans="1:15" x14ac:dyDescent="0.3">
      <c r="A3717" t="s">
        <v>12724</v>
      </c>
      <c r="B3717" t="s">
        <v>15409</v>
      </c>
      <c r="C3717" t="s">
        <v>83</v>
      </c>
      <c r="D3717" s="1" t="s">
        <v>1110</v>
      </c>
      <c r="E3717" t="s">
        <v>83</v>
      </c>
      <c r="F3717" s="1" t="s">
        <v>18039</v>
      </c>
      <c r="G3717" t="s">
        <v>18040</v>
      </c>
      <c r="H3717" t="s">
        <v>25934</v>
      </c>
      <c r="I3717" s="2" t="e">
        <v>#NAME?</v>
      </c>
      <c r="J3717" s="2" t="s">
        <v>22939</v>
      </c>
      <c r="K3717" s="2" t="s">
        <v>23501</v>
      </c>
      <c r="L3717" s="2" t="s">
        <v>23502</v>
      </c>
      <c r="M3717" s="2" t="s">
        <v>23503</v>
      </c>
      <c r="O3717" t="s">
        <v>25935</v>
      </c>
    </row>
    <row r="3718" spans="1:15" x14ac:dyDescent="0.3">
      <c r="A3718" t="s">
        <v>12724</v>
      </c>
      <c r="B3718" t="s">
        <v>15409</v>
      </c>
      <c r="C3718" t="s">
        <v>83</v>
      </c>
      <c r="D3718" s="1" t="s">
        <v>1110</v>
      </c>
      <c r="E3718" t="s">
        <v>83</v>
      </c>
      <c r="F3718" s="1" t="s">
        <v>18041</v>
      </c>
      <c r="G3718" t="s">
        <v>18042</v>
      </c>
      <c r="H3718" t="s">
        <v>25936</v>
      </c>
      <c r="I3718" s="2" t="e">
        <v>#NAME?</v>
      </c>
      <c r="J3718" s="2" t="s">
        <v>22940</v>
      </c>
      <c r="K3718" s="2" t="s">
        <v>23501</v>
      </c>
      <c r="L3718" s="2" t="s">
        <v>23502</v>
      </c>
      <c r="M3718" s="2" t="s">
        <v>23503</v>
      </c>
      <c r="O3718" t="s">
        <v>25937</v>
      </c>
    </row>
    <row r="3719" spans="1:15" x14ac:dyDescent="0.3">
      <c r="A3719" t="s">
        <v>12744</v>
      </c>
      <c r="B3719" t="s">
        <v>17207</v>
      </c>
      <c r="C3719" t="s">
        <v>2123</v>
      </c>
      <c r="D3719" s="1" t="s">
        <v>3977</v>
      </c>
      <c r="E3719" t="s">
        <v>2123</v>
      </c>
      <c r="F3719" s="1" t="s">
        <v>18043</v>
      </c>
      <c r="G3719" t="s">
        <v>18044</v>
      </c>
      <c r="H3719" t="s">
        <v>25938</v>
      </c>
      <c r="I3719" s="2" t="e">
        <v>#NAME?</v>
      </c>
      <c r="J3719" s="2" t="s">
        <v>22941</v>
      </c>
      <c r="K3719" s="2" t="s">
        <v>23501</v>
      </c>
      <c r="L3719" s="2" t="s">
        <v>23502</v>
      </c>
      <c r="M3719" s="2" t="s">
        <v>23503</v>
      </c>
      <c r="O3719" t="s">
        <v>25939</v>
      </c>
    </row>
    <row r="3720" spans="1:15" x14ac:dyDescent="0.3">
      <c r="A3720" t="s">
        <v>12730</v>
      </c>
      <c r="B3720" t="s">
        <v>13070</v>
      </c>
      <c r="C3720" t="s">
        <v>11501</v>
      </c>
      <c r="D3720" s="1" t="s">
        <v>12327</v>
      </c>
      <c r="E3720" t="s">
        <v>11501</v>
      </c>
      <c r="F3720" s="1" t="s">
        <v>18045</v>
      </c>
      <c r="G3720" t="s">
        <v>18046</v>
      </c>
      <c r="H3720" t="s">
        <v>25940</v>
      </c>
      <c r="I3720" s="2" t="e">
        <v>#NAME?</v>
      </c>
      <c r="J3720" s="2" t="s">
        <v>22942</v>
      </c>
      <c r="K3720" s="2" t="s">
        <v>23501</v>
      </c>
      <c r="L3720" s="2" t="s">
        <v>23502</v>
      </c>
      <c r="M3720" s="2" t="s">
        <v>23503</v>
      </c>
      <c r="O3720" t="s">
        <v>25941</v>
      </c>
    </row>
    <row r="3721" spans="1:15" x14ac:dyDescent="0.3">
      <c r="A3721" t="s">
        <v>12736</v>
      </c>
      <c r="B3721" t="s">
        <v>16148</v>
      </c>
      <c r="C3721" t="s">
        <v>740</v>
      </c>
      <c r="D3721" s="1" t="s">
        <v>3816</v>
      </c>
      <c r="E3721" t="s">
        <v>740</v>
      </c>
      <c r="F3721" s="1" t="s">
        <v>18047</v>
      </c>
      <c r="G3721" t="s">
        <v>16388</v>
      </c>
      <c r="H3721" t="s">
        <v>25942</v>
      </c>
      <c r="I3721" s="2" t="e">
        <v>#NAME?</v>
      </c>
      <c r="J3721" s="2" t="s">
        <v>22943</v>
      </c>
      <c r="K3721" s="2" t="s">
        <v>23501</v>
      </c>
      <c r="L3721" s="2" t="s">
        <v>23502</v>
      </c>
      <c r="M3721" s="2" t="s">
        <v>23503</v>
      </c>
      <c r="O3721" t="s">
        <v>25943</v>
      </c>
    </row>
    <row r="3722" spans="1:15" x14ac:dyDescent="0.3">
      <c r="A3722" t="s">
        <v>12739</v>
      </c>
      <c r="B3722" t="s">
        <v>15623</v>
      </c>
      <c r="C3722" t="s">
        <v>11420</v>
      </c>
      <c r="D3722" s="1" t="s">
        <v>12252</v>
      </c>
      <c r="E3722" t="s">
        <v>11420</v>
      </c>
      <c r="F3722" s="1" t="s">
        <v>18047</v>
      </c>
      <c r="G3722" t="s">
        <v>16388</v>
      </c>
      <c r="H3722" t="s">
        <v>25942</v>
      </c>
      <c r="I3722" s="2" t="e">
        <v>#NAME?</v>
      </c>
      <c r="J3722" s="2" t="s">
        <v>22944</v>
      </c>
      <c r="K3722" s="2" t="s">
        <v>23501</v>
      </c>
      <c r="L3722" s="2" t="s">
        <v>23502</v>
      </c>
      <c r="M3722" s="2" t="s">
        <v>23503</v>
      </c>
      <c r="O3722" t="s">
        <v>25944</v>
      </c>
    </row>
    <row r="3723" spans="1:15" x14ac:dyDescent="0.3">
      <c r="A3723" t="s">
        <v>12739</v>
      </c>
      <c r="B3723" t="s">
        <v>15424</v>
      </c>
      <c r="C3723" t="s">
        <v>7929</v>
      </c>
      <c r="D3723" s="1" t="s">
        <v>12334</v>
      </c>
      <c r="E3723" t="s">
        <v>7929</v>
      </c>
      <c r="F3723" s="1" t="s">
        <v>18047</v>
      </c>
      <c r="G3723" t="s">
        <v>16388</v>
      </c>
      <c r="H3723" t="s">
        <v>25942</v>
      </c>
      <c r="I3723" s="2" t="e">
        <v>#NAME?</v>
      </c>
      <c r="J3723" s="2" t="s">
        <v>22945</v>
      </c>
      <c r="K3723" s="2" t="s">
        <v>23501</v>
      </c>
      <c r="L3723" s="2" t="s">
        <v>23502</v>
      </c>
      <c r="M3723" s="2" t="s">
        <v>23503</v>
      </c>
      <c r="O3723" t="s">
        <v>25945</v>
      </c>
    </row>
    <row r="3724" spans="1:15" x14ac:dyDescent="0.3">
      <c r="A3724" t="s">
        <v>12739</v>
      </c>
      <c r="B3724" t="s">
        <v>15371</v>
      </c>
      <c r="C3724" t="s">
        <v>11208</v>
      </c>
      <c r="D3724" s="1" t="s">
        <v>12045</v>
      </c>
      <c r="E3724" t="s">
        <v>11208</v>
      </c>
      <c r="F3724" s="1" t="s">
        <v>18048</v>
      </c>
      <c r="G3724" t="s">
        <v>16052</v>
      </c>
      <c r="H3724" t="s">
        <v>25946</v>
      </c>
      <c r="I3724" s="2" t="e">
        <v>#NAME?</v>
      </c>
      <c r="J3724" s="2" t="s">
        <v>22946</v>
      </c>
      <c r="K3724" s="2" t="s">
        <v>23501</v>
      </c>
      <c r="L3724" s="2" t="s">
        <v>23502</v>
      </c>
      <c r="M3724" s="2" t="s">
        <v>23503</v>
      </c>
      <c r="O3724" t="s">
        <v>25947</v>
      </c>
    </row>
    <row r="3725" spans="1:15" x14ac:dyDescent="0.3">
      <c r="A3725" t="s">
        <v>12739</v>
      </c>
      <c r="B3725" t="s">
        <v>15390</v>
      </c>
      <c r="C3725" t="s">
        <v>200</v>
      </c>
      <c r="D3725" s="1" t="s">
        <v>1204</v>
      </c>
      <c r="E3725" t="s">
        <v>200</v>
      </c>
      <c r="F3725" s="1" t="s">
        <v>18048</v>
      </c>
      <c r="G3725" t="s">
        <v>16052</v>
      </c>
      <c r="H3725" t="s">
        <v>25946</v>
      </c>
      <c r="I3725" s="2" t="e">
        <v>#NAME?</v>
      </c>
      <c r="J3725" s="2" t="s">
        <v>22947</v>
      </c>
      <c r="K3725" s="2" t="s">
        <v>23501</v>
      </c>
      <c r="L3725" s="2" t="s">
        <v>23502</v>
      </c>
      <c r="M3725" s="2" t="s">
        <v>23503</v>
      </c>
      <c r="O3725" t="s">
        <v>25948</v>
      </c>
    </row>
    <row r="3726" spans="1:15" x14ac:dyDescent="0.3">
      <c r="A3726" t="s">
        <v>12730</v>
      </c>
      <c r="B3726" t="s">
        <v>13054</v>
      </c>
      <c r="C3726" t="s">
        <v>11299</v>
      </c>
      <c r="D3726" s="1" t="s">
        <v>12140</v>
      </c>
      <c r="E3726" t="s">
        <v>11300</v>
      </c>
      <c r="F3726" s="1" t="s">
        <v>18049</v>
      </c>
      <c r="G3726" t="s">
        <v>18050</v>
      </c>
      <c r="H3726" t="s">
        <v>3749</v>
      </c>
      <c r="I3726" s="2" t="e">
        <v>#NAME?</v>
      </c>
      <c r="J3726" s="2" t="s">
        <v>22948</v>
      </c>
      <c r="K3726" s="2" t="s">
        <v>23501</v>
      </c>
      <c r="L3726" s="2" t="s">
        <v>23502</v>
      </c>
      <c r="M3726" s="2" t="s">
        <v>23503</v>
      </c>
      <c r="O3726" t="s">
        <v>25949</v>
      </c>
    </row>
    <row r="3727" spans="1:15" x14ac:dyDescent="0.3">
      <c r="A3727" t="s">
        <v>12724</v>
      </c>
      <c r="B3727" t="s">
        <v>15860</v>
      </c>
      <c r="C3727" t="s">
        <v>2468</v>
      </c>
      <c r="D3727" s="1" t="s">
        <v>4192</v>
      </c>
      <c r="E3727" t="s">
        <v>2468</v>
      </c>
      <c r="F3727" s="1" t="s">
        <v>18051</v>
      </c>
      <c r="G3727" t="s">
        <v>18052</v>
      </c>
      <c r="H3727" t="s">
        <v>25950</v>
      </c>
      <c r="I3727" s="2" t="e">
        <v>#NAME?</v>
      </c>
      <c r="J3727" s="2" t="s">
        <v>22949</v>
      </c>
      <c r="K3727" s="2" t="s">
        <v>23501</v>
      </c>
      <c r="L3727" s="2" t="s">
        <v>23502</v>
      </c>
      <c r="M3727" s="2" t="s">
        <v>23503</v>
      </c>
      <c r="O3727" t="s">
        <v>25951</v>
      </c>
    </row>
    <row r="3728" spans="1:15" x14ac:dyDescent="0.3">
      <c r="A3728" t="s">
        <v>12758</v>
      </c>
      <c r="B3728" t="s">
        <v>15611</v>
      </c>
      <c r="C3728" t="s">
        <v>1923</v>
      </c>
      <c r="D3728" s="1" t="s">
        <v>3850</v>
      </c>
      <c r="E3728" t="s">
        <v>1923</v>
      </c>
      <c r="F3728" s="1" t="s">
        <v>18053</v>
      </c>
      <c r="G3728" t="s">
        <v>18054</v>
      </c>
      <c r="H3728" t="s">
        <v>25952</v>
      </c>
      <c r="I3728" s="2" t="e">
        <v>#NAME?</v>
      </c>
      <c r="J3728" s="2" t="s">
        <v>22950</v>
      </c>
      <c r="K3728" s="2" t="s">
        <v>23501</v>
      </c>
      <c r="L3728" s="2" t="s">
        <v>23502</v>
      </c>
      <c r="M3728" s="2" t="s">
        <v>23503</v>
      </c>
      <c r="O3728" t="s">
        <v>25953</v>
      </c>
    </row>
    <row r="3729" spans="1:15" x14ac:dyDescent="0.3">
      <c r="A3729" t="s">
        <v>12730</v>
      </c>
      <c r="B3729" t="s">
        <v>13231</v>
      </c>
      <c r="C3729" t="s">
        <v>18055</v>
      </c>
      <c r="D3729" s="1" t="s">
        <v>18056</v>
      </c>
      <c r="E3729" t="s">
        <v>18055</v>
      </c>
      <c r="F3729" s="1" t="s">
        <v>18057</v>
      </c>
      <c r="G3729" t="s">
        <v>18058</v>
      </c>
      <c r="I3729" s="2" t="e">
        <v>#NAME?</v>
      </c>
      <c r="J3729" s="2" t="s">
        <v>22951</v>
      </c>
      <c r="K3729" s="2" t="s">
        <v>23501</v>
      </c>
      <c r="L3729" s="2" t="s">
        <v>23502</v>
      </c>
      <c r="M3729" s="2" t="s">
        <v>23503</v>
      </c>
      <c r="O3729" t="s">
        <v>25954</v>
      </c>
    </row>
    <row r="3730" spans="1:15" x14ac:dyDescent="0.3">
      <c r="A3730" t="s">
        <v>12730</v>
      </c>
      <c r="B3730" t="s">
        <v>13145</v>
      </c>
      <c r="C3730" t="s">
        <v>13681</v>
      </c>
      <c r="D3730" s="1" t="s">
        <v>18059</v>
      </c>
      <c r="E3730" t="s">
        <v>18060</v>
      </c>
      <c r="F3730" s="1" t="s">
        <v>18061</v>
      </c>
      <c r="G3730" s="5" t="s">
        <v>18062</v>
      </c>
      <c r="H3730" s="5" t="s">
        <v>18062</v>
      </c>
      <c r="I3730" s="2" t="s">
        <v>22952</v>
      </c>
      <c r="J3730" s="2" t="s">
        <v>22952</v>
      </c>
      <c r="K3730" s="2" t="s">
        <v>23501</v>
      </c>
      <c r="L3730" s="2" t="s">
        <v>23502</v>
      </c>
      <c r="M3730" s="2" t="s">
        <v>23503</v>
      </c>
      <c r="O3730" t="s">
        <v>25955</v>
      </c>
    </row>
    <row r="3731" spans="1:15" x14ac:dyDescent="0.3">
      <c r="A3731" t="s">
        <v>12730</v>
      </c>
      <c r="B3731" t="s">
        <v>13360</v>
      </c>
      <c r="C3731" t="s">
        <v>13361</v>
      </c>
      <c r="D3731" s="1" t="s">
        <v>18063</v>
      </c>
      <c r="E3731" t="s">
        <v>18064</v>
      </c>
      <c r="F3731" s="1" t="s">
        <v>18061</v>
      </c>
      <c r="G3731" s="5" t="s">
        <v>18062</v>
      </c>
      <c r="H3731" s="5" t="s">
        <v>18062</v>
      </c>
      <c r="I3731" s="2" t="s">
        <v>22953</v>
      </c>
      <c r="J3731" s="2" t="s">
        <v>22953</v>
      </c>
      <c r="K3731" s="2" t="s">
        <v>23501</v>
      </c>
      <c r="L3731" s="2" t="s">
        <v>23502</v>
      </c>
      <c r="M3731" s="2" t="s">
        <v>23503</v>
      </c>
      <c r="O3731" t="s">
        <v>25956</v>
      </c>
    </row>
    <row r="3732" spans="1:15" x14ac:dyDescent="0.3">
      <c r="A3732" t="s">
        <v>12736</v>
      </c>
      <c r="B3732" t="s">
        <v>16064</v>
      </c>
      <c r="C3732" t="s">
        <v>3762</v>
      </c>
      <c r="D3732" s="1" t="s">
        <v>5056</v>
      </c>
      <c r="E3732" t="s">
        <v>3762</v>
      </c>
      <c r="F3732" s="1" t="s">
        <v>18065</v>
      </c>
      <c r="G3732" t="s">
        <v>18066</v>
      </c>
      <c r="H3732" t="s">
        <v>25957</v>
      </c>
      <c r="I3732" s="2" t="e">
        <v>#NAME?</v>
      </c>
      <c r="J3732" s="2" t="s">
        <v>22954</v>
      </c>
      <c r="K3732" s="2" t="s">
        <v>23501</v>
      </c>
      <c r="L3732" s="2" t="s">
        <v>23502</v>
      </c>
      <c r="M3732" s="2" t="s">
        <v>23503</v>
      </c>
      <c r="O3732" t="s">
        <v>25958</v>
      </c>
    </row>
    <row r="3733" spans="1:15" x14ac:dyDescent="0.3">
      <c r="A3733" t="s">
        <v>12736</v>
      </c>
      <c r="B3733" t="s">
        <v>16064</v>
      </c>
      <c r="C3733" t="s">
        <v>3762</v>
      </c>
      <c r="D3733" s="1" t="s">
        <v>5056</v>
      </c>
      <c r="E3733" t="s">
        <v>3762</v>
      </c>
      <c r="F3733" s="1" t="s">
        <v>18067</v>
      </c>
      <c r="G3733" t="s">
        <v>18068</v>
      </c>
      <c r="H3733" t="s">
        <v>25959</v>
      </c>
      <c r="I3733" s="2" t="e">
        <v>#NAME?</v>
      </c>
      <c r="J3733" s="2" t="s">
        <v>22955</v>
      </c>
      <c r="K3733" s="2" t="s">
        <v>23501</v>
      </c>
      <c r="L3733" s="2" t="s">
        <v>23502</v>
      </c>
      <c r="M3733" s="2" t="s">
        <v>23503</v>
      </c>
      <c r="O3733" t="s">
        <v>25960</v>
      </c>
    </row>
    <row r="3734" spans="1:15" x14ac:dyDescent="0.3">
      <c r="A3734" t="s">
        <v>12736</v>
      </c>
      <c r="B3734" t="s">
        <v>16064</v>
      </c>
      <c r="C3734" t="s">
        <v>3762</v>
      </c>
      <c r="D3734" s="1" t="s">
        <v>5056</v>
      </c>
      <c r="E3734" t="s">
        <v>3762</v>
      </c>
      <c r="F3734" s="1" t="s">
        <v>18069</v>
      </c>
      <c r="G3734" t="s">
        <v>18070</v>
      </c>
      <c r="H3734" t="s">
        <v>25961</v>
      </c>
      <c r="I3734" s="2" t="e">
        <v>#NAME?</v>
      </c>
      <c r="J3734" s="2" t="s">
        <v>22956</v>
      </c>
      <c r="K3734" s="2" t="s">
        <v>23501</v>
      </c>
      <c r="L3734" s="2" t="s">
        <v>23502</v>
      </c>
      <c r="M3734" s="2" t="s">
        <v>23503</v>
      </c>
      <c r="O3734" t="s">
        <v>25962</v>
      </c>
    </row>
    <row r="3735" spans="1:15" x14ac:dyDescent="0.3">
      <c r="A3735" t="s">
        <v>12736</v>
      </c>
      <c r="B3735" t="s">
        <v>16064</v>
      </c>
      <c r="C3735" t="s">
        <v>3762</v>
      </c>
      <c r="D3735" s="1" t="s">
        <v>5056</v>
      </c>
      <c r="E3735" t="s">
        <v>3762</v>
      </c>
      <c r="F3735" s="1" t="s">
        <v>18071</v>
      </c>
      <c r="G3735" t="s">
        <v>18072</v>
      </c>
      <c r="H3735" t="s">
        <v>25963</v>
      </c>
      <c r="I3735" s="2" t="e">
        <v>#NAME?</v>
      </c>
      <c r="J3735" s="2" t="s">
        <v>22957</v>
      </c>
      <c r="K3735" s="2" t="s">
        <v>23501</v>
      </c>
      <c r="L3735" s="2" t="s">
        <v>23502</v>
      </c>
      <c r="M3735" s="2" t="s">
        <v>23503</v>
      </c>
      <c r="O3735" t="s">
        <v>25964</v>
      </c>
    </row>
    <row r="3736" spans="1:15" x14ac:dyDescent="0.3">
      <c r="A3736" t="s">
        <v>12736</v>
      </c>
      <c r="B3736" t="s">
        <v>16064</v>
      </c>
      <c r="C3736" t="s">
        <v>3762</v>
      </c>
      <c r="D3736" s="1" t="s">
        <v>5056</v>
      </c>
      <c r="E3736" t="s">
        <v>3762</v>
      </c>
      <c r="F3736" s="1" t="s">
        <v>18073</v>
      </c>
      <c r="G3736" t="s">
        <v>18074</v>
      </c>
      <c r="H3736" t="s">
        <v>25965</v>
      </c>
      <c r="I3736" s="2" t="e">
        <v>#NAME?</v>
      </c>
      <c r="J3736" s="2" t="s">
        <v>22958</v>
      </c>
      <c r="K3736" s="2" t="s">
        <v>23501</v>
      </c>
      <c r="L3736" s="2" t="s">
        <v>23502</v>
      </c>
      <c r="M3736" s="2" t="s">
        <v>23503</v>
      </c>
      <c r="O3736" t="s">
        <v>25966</v>
      </c>
    </row>
    <row r="3737" spans="1:15" x14ac:dyDescent="0.3">
      <c r="A3737" t="s">
        <v>12797</v>
      </c>
      <c r="B3737" t="s">
        <v>15457</v>
      </c>
      <c r="C3737" t="s">
        <v>11342</v>
      </c>
      <c r="D3737" s="1" t="s">
        <v>12187</v>
      </c>
      <c r="E3737" t="s">
        <v>11342</v>
      </c>
      <c r="F3737" s="1" t="s">
        <v>18075</v>
      </c>
      <c r="G3737" t="s">
        <v>18076</v>
      </c>
      <c r="H3737" t="s">
        <v>25967</v>
      </c>
      <c r="I3737" s="2" t="e">
        <v>#NAME?</v>
      </c>
      <c r="J3737" s="2" t="s">
        <v>22959</v>
      </c>
      <c r="K3737" s="2" t="s">
        <v>23501</v>
      </c>
      <c r="L3737" s="2" t="s">
        <v>23502</v>
      </c>
      <c r="M3737" s="2" t="s">
        <v>23503</v>
      </c>
      <c r="O3737" t="s">
        <v>25968</v>
      </c>
    </row>
    <row r="3738" spans="1:15" x14ac:dyDescent="0.3">
      <c r="A3738" t="s">
        <v>12726</v>
      </c>
      <c r="B3738" t="s">
        <v>16118</v>
      </c>
      <c r="C3738" t="s">
        <v>2800</v>
      </c>
      <c r="D3738" s="1" t="s">
        <v>4413</v>
      </c>
      <c r="E3738" t="s">
        <v>2800</v>
      </c>
      <c r="F3738" s="1" t="s">
        <v>18077</v>
      </c>
      <c r="G3738" t="s">
        <v>18078</v>
      </c>
      <c r="H3738" t="s">
        <v>25969</v>
      </c>
      <c r="I3738" s="2" t="e">
        <v>#NAME?</v>
      </c>
      <c r="J3738" s="2" t="s">
        <v>22960</v>
      </c>
      <c r="K3738" s="2" t="s">
        <v>23501</v>
      </c>
      <c r="L3738" s="2" t="s">
        <v>23502</v>
      </c>
      <c r="M3738" s="2" t="s">
        <v>23503</v>
      </c>
      <c r="O3738" t="s">
        <v>25970</v>
      </c>
    </row>
    <row r="3739" spans="1:15" x14ac:dyDescent="0.3">
      <c r="A3739" t="s">
        <v>12730</v>
      </c>
      <c r="B3739" t="s">
        <v>13076</v>
      </c>
      <c r="C3739" t="s">
        <v>11816</v>
      </c>
      <c r="D3739" s="1" t="s">
        <v>17631</v>
      </c>
      <c r="E3739" t="s">
        <v>17632</v>
      </c>
      <c r="F3739" s="1" t="s">
        <v>18079</v>
      </c>
      <c r="G3739" t="s">
        <v>18080</v>
      </c>
      <c r="H3739" t="s">
        <v>25971</v>
      </c>
      <c r="I3739" s="2" t="e">
        <v>#NAME?</v>
      </c>
      <c r="J3739" s="2" t="s">
        <v>22961</v>
      </c>
      <c r="K3739" s="2" t="s">
        <v>23501</v>
      </c>
      <c r="L3739" s="2" t="s">
        <v>23502</v>
      </c>
      <c r="M3739" s="2" t="s">
        <v>23503</v>
      </c>
      <c r="O3739" t="s">
        <v>25972</v>
      </c>
    </row>
    <row r="3740" spans="1:15" x14ac:dyDescent="0.3">
      <c r="A3740" t="s">
        <v>12730</v>
      </c>
      <c r="B3740" t="s">
        <v>13279</v>
      </c>
      <c r="C3740" t="s">
        <v>11802</v>
      </c>
      <c r="D3740" s="1" t="s">
        <v>18081</v>
      </c>
      <c r="E3740" t="s">
        <v>18082</v>
      </c>
      <c r="F3740" s="1" t="s">
        <v>18083</v>
      </c>
      <c r="G3740" t="s">
        <v>18084</v>
      </c>
      <c r="H3740" s="4" t="s">
        <v>25973</v>
      </c>
      <c r="I3740" s="2" t="e">
        <v>#NAME?</v>
      </c>
      <c r="J3740" s="2" t="s">
        <v>22962</v>
      </c>
      <c r="K3740" s="2" t="s">
        <v>23501</v>
      </c>
      <c r="L3740" s="2" t="s">
        <v>23502</v>
      </c>
      <c r="M3740" s="2" t="s">
        <v>23503</v>
      </c>
      <c r="O3740" t="s">
        <v>25974</v>
      </c>
    </row>
    <row r="3741" spans="1:15" x14ac:dyDescent="0.3">
      <c r="A3741" t="s">
        <v>12730</v>
      </c>
      <c r="B3741" t="s">
        <v>13073</v>
      </c>
      <c r="C3741" t="s">
        <v>11780</v>
      </c>
      <c r="D3741" s="1" t="s">
        <v>12620</v>
      </c>
      <c r="E3741" t="s">
        <v>11780</v>
      </c>
      <c r="F3741" s="1" t="s">
        <v>18085</v>
      </c>
      <c r="G3741" s="5" t="s">
        <v>18086</v>
      </c>
      <c r="H3741" s="5" t="s">
        <v>18086</v>
      </c>
      <c r="I3741" s="2" t="s">
        <v>22963</v>
      </c>
      <c r="J3741" s="2" t="s">
        <v>22963</v>
      </c>
      <c r="K3741" s="2" t="s">
        <v>23501</v>
      </c>
      <c r="L3741" s="2" t="s">
        <v>23502</v>
      </c>
      <c r="M3741" s="2" t="s">
        <v>23503</v>
      </c>
      <c r="N3741" s="6" t="s">
        <v>25975</v>
      </c>
      <c r="O3741" t="s">
        <v>25976</v>
      </c>
    </row>
    <row r="3742" spans="1:15" x14ac:dyDescent="0.3">
      <c r="A3742" t="s">
        <v>12739</v>
      </c>
      <c r="B3742" t="s">
        <v>15461</v>
      </c>
      <c r="C3742" t="s">
        <v>506</v>
      </c>
      <c r="D3742" s="1" t="s">
        <v>1429</v>
      </c>
      <c r="E3742" t="s">
        <v>506</v>
      </c>
      <c r="F3742" s="1" t="s">
        <v>18087</v>
      </c>
      <c r="G3742" t="s">
        <v>18088</v>
      </c>
      <c r="H3742" t="s">
        <v>25977</v>
      </c>
      <c r="I3742" s="2" t="e">
        <v>#NAME?</v>
      </c>
      <c r="J3742" s="2" t="s">
        <v>22964</v>
      </c>
      <c r="K3742" s="2" t="s">
        <v>23501</v>
      </c>
      <c r="L3742" s="2" t="s">
        <v>23502</v>
      </c>
      <c r="M3742" s="2" t="s">
        <v>23503</v>
      </c>
      <c r="N3742" s="6" t="s">
        <v>25978</v>
      </c>
      <c r="O3742" t="s">
        <v>25979</v>
      </c>
    </row>
    <row r="3743" spans="1:15" x14ac:dyDescent="0.3">
      <c r="A3743" t="s">
        <v>12739</v>
      </c>
      <c r="B3743" t="s">
        <v>15461</v>
      </c>
      <c r="C3743" t="s">
        <v>506</v>
      </c>
      <c r="D3743" s="1" t="s">
        <v>8959</v>
      </c>
      <c r="E3743" t="s">
        <v>8960</v>
      </c>
      <c r="F3743" s="1" t="s">
        <v>18087</v>
      </c>
      <c r="G3743" t="s">
        <v>18088</v>
      </c>
      <c r="H3743" t="s">
        <v>25977</v>
      </c>
      <c r="I3743" s="2" t="e">
        <v>#NAME?</v>
      </c>
      <c r="J3743" s="2" t="s">
        <v>22965</v>
      </c>
      <c r="K3743" s="2" t="s">
        <v>23501</v>
      </c>
      <c r="L3743" s="2" t="s">
        <v>23502</v>
      </c>
      <c r="M3743" s="2" t="s">
        <v>23503</v>
      </c>
      <c r="N3743" s="6" t="s">
        <v>25978</v>
      </c>
      <c r="O3743" t="s">
        <v>25980</v>
      </c>
    </row>
    <row r="3744" spans="1:15" x14ac:dyDescent="0.3">
      <c r="A3744" t="s">
        <v>12730</v>
      </c>
      <c r="B3744" t="s">
        <v>13231</v>
      </c>
      <c r="C3744" t="s">
        <v>11728</v>
      </c>
      <c r="D3744" s="1" t="s">
        <v>12563</v>
      </c>
      <c r="E3744" t="s">
        <v>11728</v>
      </c>
      <c r="F3744" s="1" t="s">
        <v>18087</v>
      </c>
      <c r="G3744" t="s">
        <v>18088</v>
      </c>
      <c r="H3744" t="s">
        <v>25977</v>
      </c>
      <c r="I3744" s="2" t="e">
        <v>#NAME?</v>
      </c>
      <c r="J3744" s="2" t="s">
        <v>22966</v>
      </c>
      <c r="K3744" s="2" t="s">
        <v>23501</v>
      </c>
      <c r="L3744" s="2" t="s">
        <v>23502</v>
      </c>
      <c r="M3744" s="2" t="s">
        <v>23503</v>
      </c>
      <c r="O3744" t="s">
        <v>25981</v>
      </c>
    </row>
    <row r="3745" spans="1:15" x14ac:dyDescent="0.3">
      <c r="A3745" t="s">
        <v>12739</v>
      </c>
      <c r="B3745" t="s">
        <v>15338</v>
      </c>
      <c r="C3745" t="s">
        <v>270</v>
      </c>
      <c r="D3745" s="1" t="s">
        <v>1254</v>
      </c>
      <c r="E3745" t="s">
        <v>270</v>
      </c>
      <c r="F3745" s="1" t="s">
        <v>18087</v>
      </c>
      <c r="G3745" t="s">
        <v>18088</v>
      </c>
      <c r="H3745" t="s">
        <v>25977</v>
      </c>
      <c r="I3745" s="2" t="e">
        <v>#NAME?</v>
      </c>
      <c r="J3745" s="2" t="s">
        <v>22967</v>
      </c>
      <c r="K3745" s="2" t="s">
        <v>23501</v>
      </c>
      <c r="L3745" s="2" t="s">
        <v>23502</v>
      </c>
      <c r="M3745" s="2" t="s">
        <v>23503</v>
      </c>
      <c r="O3745" t="s">
        <v>25982</v>
      </c>
    </row>
    <row r="3746" spans="1:15" x14ac:dyDescent="0.3">
      <c r="A3746" t="s">
        <v>12763</v>
      </c>
      <c r="B3746" t="s">
        <v>15598</v>
      </c>
      <c r="C3746" t="s">
        <v>580</v>
      </c>
      <c r="D3746" s="1" t="s">
        <v>5492</v>
      </c>
      <c r="E3746" t="s">
        <v>5493</v>
      </c>
      <c r="F3746" s="1" t="s">
        <v>18089</v>
      </c>
      <c r="G3746" t="s">
        <v>18090</v>
      </c>
      <c r="I3746" s="2" t="e">
        <v>#NAME?</v>
      </c>
      <c r="J3746" s="2" t="s">
        <v>22968</v>
      </c>
      <c r="K3746" s="2" t="s">
        <v>23501</v>
      </c>
      <c r="L3746" s="2" t="s">
        <v>23502</v>
      </c>
      <c r="M3746" s="2" t="s">
        <v>23503</v>
      </c>
      <c r="O3746" t="s">
        <v>25983</v>
      </c>
    </row>
    <row r="3747" spans="1:15" x14ac:dyDescent="0.3">
      <c r="A3747" t="s">
        <v>12730</v>
      </c>
      <c r="B3747" t="s">
        <v>13410</v>
      </c>
      <c r="C3747" t="s">
        <v>16319</v>
      </c>
      <c r="D3747" s="1" t="s">
        <v>16320</v>
      </c>
      <c r="E3747" t="s">
        <v>16319</v>
      </c>
      <c r="F3747" s="1" t="s">
        <v>18091</v>
      </c>
      <c r="G3747" t="s">
        <v>18092</v>
      </c>
      <c r="H3747" t="s">
        <v>25984</v>
      </c>
      <c r="I3747" s="2" t="e">
        <v>#NAME?</v>
      </c>
      <c r="J3747" s="2" t="s">
        <v>22969</v>
      </c>
      <c r="K3747" s="2" t="s">
        <v>23501</v>
      </c>
      <c r="L3747" s="2" t="s">
        <v>23502</v>
      </c>
      <c r="M3747" s="2" t="s">
        <v>23503</v>
      </c>
      <c r="O3747" t="s">
        <v>25985</v>
      </c>
    </row>
    <row r="3748" spans="1:15" x14ac:dyDescent="0.3">
      <c r="A3748" t="s">
        <v>12730</v>
      </c>
      <c r="B3748" t="s">
        <v>13136</v>
      </c>
      <c r="C3748" t="s">
        <v>2257</v>
      </c>
      <c r="D3748" s="1" t="s">
        <v>12164</v>
      </c>
      <c r="E3748" t="s">
        <v>2257</v>
      </c>
      <c r="F3748" s="1" t="s">
        <v>18093</v>
      </c>
      <c r="G3748" t="s">
        <v>18094</v>
      </c>
      <c r="H3748" t="s">
        <v>25986</v>
      </c>
      <c r="I3748" s="2" t="e">
        <v>#NAME?</v>
      </c>
      <c r="J3748" s="2" t="s">
        <v>22970</v>
      </c>
      <c r="K3748" s="2" t="s">
        <v>23501</v>
      </c>
      <c r="L3748" s="2" t="s">
        <v>23502</v>
      </c>
      <c r="M3748" s="2" t="s">
        <v>23503</v>
      </c>
      <c r="O3748" t="s">
        <v>25987</v>
      </c>
    </row>
    <row r="3749" spans="1:15" x14ac:dyDescent="0.3">
      <c r="A3749" t="s">
        <v>12730</v>
      </c>
      <c r="B3749" t="s">
        <v>13054</v>
      </c>
      <c r="C3749" t="s">
        <v>11594</v>
      </c>
      <c r="D3749" s="1" t="s">
        <v>12424</v>
      </c>
      <c r="E3749" t="s">
        <v>11594</v>
      </c>
      <c r="F3749" s="1" t="s">
        <v>18093</v>
      </c>
      <c r="G3749" t="s">
        <v>18094</v>
      </c>
      <c r="H3749" t="s">
        <v>25986</v>
      </c>
      <c r="I3749" s="2" t="e">
        <v>#NAME?</v>
      </c>
      <c r="J3749" s="2" t="s">
        <v>22971</v>
      </c>
      <c r="K3749" s="2" t="s">
        <v>23501</v>
      </c>
      <c r="L3749" s="2" t="s">
        <v>23502</v>
      </c>
      <c r="M3749" s="2" t="s">
        <v>23503</v>
      </c>
      <c r="O3749" t="s">
        <v>25988</v>
      </c>
    </row>
    <row r="3750" spans="1:15" x14ac:dyDescent="0.3">
      <c r="A3750" t="s">
        <v>12730</v>
      </c>
      <c r="B3750" t="s">
        <v>13136</v>
      </c>
      <c r="C3750" t="s">
        <v>2257</v>
      </c>
      <c r="D3750" s="1" t="s">
        <v>12164</v>
      </c>
      <c r="E3750" t="s">
        <v>2257</v>
      </c>
      <c r="F3750" s="1" t="s">
        <v>18095</v>
      </c>
      <c r="G3750" t="s">
        <v>18096</v>
      </c>
      <c r="H3750" t="s">
        <v>25989</v>
      </c>
      <c r="I3750" s="2" t="e">
        <v>#NAME?</v>
      </c>
      <c r="J3750" s="2" t="s">
        <v>22972</v>
      </c>
      <c r="K3750" s="2" t="s">
        <v>23501</v>
      </c>
      <c r="L3750" s="2" t="s">
        <v>23502</v>
      </c>
      <c r="M3750" s="2" t="s">
        <v>23503</v>
      </c>
      <c r="O3750" t="s">
        <v>25990</v>
      </c>
    </row>
    <row r="3751" spans="1:15" x14ac:dyDescent="0.3">
      <c r="A3751" t="s">
        <v>12730</v>
      </c>
      <c r="B3751" t="s">
        <v>13136</v>
      </c>
      <c r="C3751" t="s">
        <v>2257</v>
      </c>
      <c r="D3751" s="1" t="s">
        <v>12164</v>
      </c>
      <c r="E3751" t="s">
        <v>2257</v>
      </c>
      <c r="F3751" s="1" t="s">
        <v>18097</v>
      </c>
      <c r="G3751" t="s">
        <v>18098</v>
      </c>
      <c r="H3751" t="s">
        <v>25991</v>
      </c>
      <c r="I3751" s="2" t="e">
        <v>#NAME?</v>
      </c>
      <c r="J3751" s="2" t="s">
        <v>22973</v>
      </c>
      <c r="K3751" s="2" t="s">
        <v>23501</v>
      </c>
      <c r="L3751" s="2" t="s">
        <v>23502</v>
      </c>
      <c r="M3751" s="2" t="s">
        <v>23503</v>
      </c>
      <c r="O3751" t="s">
        <v>25992</v>
      </c>
    </row>
    <row r="3752" spans="1:15" x14ac:dyDescent="0.3">
      <c r="A3752" t="s">
        <v>12797</v>
      </c>
      <c r="B3752" t="s">
        <v>15457</v>
      </c>
      <c r="C3752" t="s">
        <v>11342</v>
      </c>
      <c r="D3752" s="1" t="s">
        <v>12187</v>
      </c>
      <c r="E3752" t="s">
        <v>11342</v>
      </c>
      <c r="F3752" s="1" t="s">
        <v>18099</v>
      </c>
      <c r="G3752" t="s">
        <v>18100</v>
      </c>
      <c r="H3752" t="s">
        <v>7904</v>
      </c>
      <c r="I3752" s="2" t="e">
        <v>#NAME?</v>
      </c>
      <c r="J3752" s="2" t="s">
        <v>22974</v>
      </c>
      <c r="K3752" s="2" t="s">
        <v>23501</v>
      </c>
      <c r="L3752" s="2" t="s">
        <v>23502</v>
      </c>
      <c r="M3752" s="2" t="s">
        <v>23503</v>
      </c>
      <c r="O3752" t="s">
        <v>25993</v>
      </c>
    </row>
    <row r="3753" spans="1:15" x14ac:dyDescent="0.3">
      <c r="A3753" t="s">
        <v>12736</v>
      </c>
      <c r="B3753" t="s">
        <v>15397</v>
      </c>
      <c r="C3753" t="s">
        <v>2959</v>
      </c>
      <c r="D3753" s="1" t="s">
        <v>4526</v>
      </c>
      <c r="E3753" t="s">
        <v>2959</v>
      </c>
      <c r="F3753" s="1" t="s">
        <v>18099</v>
      </c>
      <c r="G3753" t="s">
        <v>18100</v>
      </c>
      <c r="H3753" t="s">
        <v>7904</v>
      </c>
      <c r="I3753" s="2" t="e">
        <v>#NAME?</v>
      </c>
      <c r="J3753" s="2" t="s">
        <v>22975</v>
      </c>
      <c r="K3753" s="2" t="s">
        <v>23501</v>
      </c>
      <c r="L3753" s="2" t="s">
        <v>23502</v>
      </c>
      <c r="M3753" s="2" t="s">
        <v>23503</v>
      </c>
      <c r="O3753" t="s">
        <v>25994</v>
      </c>
    </row>
    <row r="3754" spans="1:15" x14ac:dyDescent="0.3">
      <c r="A3754" t="s">
        <v>12739</v>
      </c>
      <c r="B3754" t="s">
        <v>15548</v>
      </c>
      <c r="C3754" t="s">
        <v>51</v>
      </c>
      <c r="D3754" s="1" t="s">
        <v>9992</v>
      </c>
      <c r="E3754" t="s">
        <v>9993</v>
      </c>
      <c r="F3754" s="1" t="s">
        <v>18099</v>
      </c>
      <c r="G3754" t="s">
        <v>18100</v>
      </c>
      <c r="H3754" t="s">
        <v>7904</v>
      </c>
      <c r="I3754" s="2" t="e">
        <v>#NAME?</v>
      </c>
      <c r="J3754" s="2" t="s">
        <v>22976</v>
      </c>
      <c r="K3754" s="2" t="s">
        <v>23501</v>
      </c>
      <c r="L3754" s="2" t="s">
        <v>23502</v>
      </c>
      <c r="M3754" s="2" t="s">
        <v>23503</v>
      </c>
      <c r="O3754" t="s">
        <v>25995</v>
      </c>
    </row>
    <row r="3755" spans="1:15" x14ac:dyDescent="0.3">
      <c r="A3755" t="s">
        <v>12734</v>
      </c>
      <c r="B3755" t="s">
        <v>16065</v>
      </c>
      <c r="C3755" t="s">
        <v>9645</v>
      </c>
      <c r="D3755" s="1" t="s">
        <v>18101</v>
      </c>
      <c r="E3755" t="s">
        <v>18102</v>
      </c>
      <c r="F3755" s="1" t="s">
        <v>18103</v>
      </c>
      <c r="G3755" t="s">
        <v>18104</v>
      </c>
      <c r="I3755" s="2" t="e">
        <v>#NAME?</v>
      </c>
      <c r="J3755" s="2" t="s">
        <v>22977</v>
      </c>
      <c r="K3755" s="2" t="s">
        <v>23501</v>
      </c>
      <c r="L3755" s="2" t="s">
        <v>23502</v>
      </c>
      <c r="M3755" s="2" t="s">
        <v>23503</v>
      </c>
      <c r="O3755" t="s">
        <v>25996</v>
      </c>
    </row>
    <row r="3756" spans="1:15" x14ac:dyDescent="0.3">
      <c r="A3756" t="s">
        <v>12734</v>
      </c>
      <c r="B3756" t="s">
        <v>15166</v>
      </c>
      <c r="C3756" t="s">
        <v>11400</v>
      </c>
      <c r="D3756" s="1" t="s">
        <v>12230</v>
      </c>
      <c r="E3756" t="s">
        <v>11400</v>
      </c>
      <c r="F3756" s="1" t="s">
        <v>18105</v>
      </c>
      <c r="G3756" t="s">
        <v>18106</v>
      </c>
      <c r="H3756" t="s">
        <v>25997</v>
      </c>
      <c r="I3756" s="2" t="e">
        <v>#NAME?</v>
      </c>
      <c r="J3756" s="2" t="s">
        <v>22978</v>
      </c>
      <c r="K3756" s="2" t="s">
        <v>23501</v>
      </c>
      <c r="L3756" s="2" t="s">
        <v>23502</v>
      </c>
      <c r="M3756" s="2" t="s">
        <v>23503</v>
      </c>
      <c r="O3756" t="s">
        <v>25998</v>
      </c>
    </row>
    <row r="3757" spans="1:15" x14ac:dyDescent="0.3">
      <c r="A3757" t="s">
        <v>12805</v>
      </c>
      <c r="B3757" t="s">
        <v>15717</v>
      </c>
      <c r="C3757" t="s">
        <v>944</v>
      </c>
      <c r="D3757" s="1" t="s">
        <v>3957</v>
      </c>
      <c r="E3757" t="s">
        <v>2097</v>
      </c>
      <c r="F3757" s="1" t="s">
        <v>18107</v>
      </c>
      <c r="G3757" t="s">
        <v>18108</v>
      </c>
      <c r="H3757" t="s">
        <v>7673</v>
      </c>
      <c r="I3757" s="2" t="e">
        <v>#NAME?</v>
      </c>
      <c r="J3757" s="2" t="s">
        <v>22979</v>
      </c>
      <c r="K3757" s="2" t="s">
        <v>23501</v>
      </c>
      <c r="L3757" s="2" t="s">
        <v>23502</v>
      </c>
      <c r="M3757" s="2" t="s">
        <v>23503</v>
      </c>
      <c r="O3757" t="s">
        <v>25999</v>
      </c>
    </row>
    <row r="3758" spans="1:15" x14ac:dyDescent="0.3">
      <c r="A3758" t="s">
        <v>12744</v>
      </c>
      <c r="B3758" t="s">
        <v>15190</v>
      </c>
      <c r="C3758" t="s">
        <v>11225</v>
      </c>
      <c r="D3758" s="1" t="s">
        <v>12059</v>
      </c>
      <c r="E3758" t="s">
        <v>11225</v>
      </c>
      <c r="F3758" s="1" t="s">
        <v>18107</v>
      </c>
      <c r="G3758" t="s">
        <v>18108</v>
      </c>
      <c r="H3758" t="s">
        <v>7673</v>
      </c>
      <c r="I3758" s="2" t="e">
        <v>#NAME?</v>
      </c>
      <c r="J3758" s="2" t="s">
        <v>22980</v>
      </c>
      <c r="K3758" s="2" t="s">
        <v>23501</v>
      </c>
      <c r="L3758" s="2" t="s">
        <v>23502</v>
      </c>
      <c r="M3758" s="2" t="s">
        <v>23503</v>
      </c>
      <c r="O3758" t="s">
        <v>26000</v>
      </c>
    </row>
    <row r="3759" spans="1:15" x14ac:dyDescent="0.3">
      <c r="A3759" t="s">
        <v>12797</v>
      </c>
      <c r="B3759" t="s">
        <v>15457</v>
      </c>
      <c r="C3759" t="s">
        <v>11342</v>
      </c>
      <c r="D3759" s="1" t="s">
        <v>12187</v>
      </c>
      <c r="E3759" t="s">
        <v>11342</v>
      </c>
      <c r="F3759" s="1" t="s">
        <v>18107</v>
      </c>
      <c r="G3759" t="s">
        <v>18108</v>
      </c>
      <c r="H3759" t="s">
        <v>7673</v>
      </c>
      <c r="I3759" s="2" t="e">
        <v>#NAME?</v>
      </c>
      <c r="J3759" s="2" t="s">
        <v>22981</v>
      </c>
      <c r="K3759" s="2" t="s">
        <v>23501</v>
      </c>
      <c r="L3759" s="2" t="s">
        <v>23502</v>
      </c>
      <c r="M3759" s="2" t="s">
        <v>23503</v>
      </c>
      <c r="O3759" t="s">
        <v>26001</v>
      </c>
    </row>
    <row r="3760" spans="1:15" x14ac:dyDescent="0.3">
      <c r="A3760" t="s">
        <v>12734</v>
      </c>
      <c r="B3760" t="s">
        <v>15166</v>
      </c>
      <c r="C3760" t="s">
        <v>11400</v>
      </c>
      <c r="D3760" s="1" t="s">
        <v>12230</v>
      </c>
      <c r="E3760" t="s">
        <v>11400</v>
      </c>
      <c r="F3760" s="1" t="s">
        <v>18107</v>
      </c>
      <c r="G3760" t="s">
        <v>18108</v>
      </c>
      <c r="H3760" t="s">
        <v>7673</v>
      </c>
      <c r="I3760" s="2" t="e">
        <v>#NAME?</v>
      </c>
      <c r="J3760" s="2" t="s">
        <v>22982</v>
      </c>
      <c r="K3760" s="2" t="s">
        <v>23501</v>
      </c>
      <c r="L3760" s="2" t="s">
        <v>23502</v>
      </c>
      <c r="M3760" s="2" t="s">
        <v>23503</v>
      </c>
      <c r="O3760" t="s">
        <v>26002</v>
      </c>
    </row>
    <row r="3761" spans="1:15" x14ac:dyDescent="0.3">
      <c r="A3761" t="s">
        <v>12730</v>
      </c>
      <c r="B3761" t="s">
        <v>13176</v>
      </c>
      <c r="C3761" t="s">
        <v>11628</v>
      </c>
      <c r="D3761" s="1" t="s">
        <v>12459</v>
      </c>
      <c r="E3761" t="s">
        <v>11628</v>
      </c>
      <c r="F3761" s="1" t="s">
        <v>18107</v>
      </c>
      <c r="G3761" t="s">
        <v>18108</v>
      </c>
      <c r="H3761" t="s">
        <v>7673</v>
      </c>
      <c r="I3761" s="2" t="e">
        <v>#NAME?</v>
      </c>
      <c r="J3761" s="2" t="s">
        <v>22983</v>
      </c>
      <c r="K3761" s="2" t="s">
        <v>23501</v>
      </c>
      <c r="L3761" s="2" t="s">
        <v>23502</v>
      </c>
      <c r="M3761" s="2" t="s">
        <v>23503</v>
      </c>
      <c r="O3761" t="s">
        <v>26003</v>
      </c>
    </row>
    <row r="3762" spans="1:15" x14ac:dyDescent="0.3">
      <c r="A3762" t="s">
        <v>12739</v>
      </c>
      <c r="B3762" t="s">
        <v>15620</v>
      </c>
      <c r="C3762" t="s">
        <v>11735</v>
      </c>
      <c r="D3762" s="1" t="s">
        <v>12573</v>
      </c>
      <c r="E3762" t="s">
        <v>11735</v>
      </c>
      <c r="F3762" s="1" t="s">
        <v>18107</v>
      </c>
      <c r="G3762" t="s">
        <v>18108</v>
      </c>
      <c r="H3762" t="s">
        <v>7673</v>
      </c>
      <c r="I3762" s="2" t="e">
        <v>#NAME?</v>
      </c>
      <c r="J3762" s="2" t="s">
        <v>22984</v>
      </c>
      <c r="K3762" s="2" t="s">
        <v>23501</v>
      </c>
      <c r="L3762" s="2" t="s">
        <v>23502</v>
      </c>
      <c r="M3762" s="2" t="s">
        <v>23503</v>
      </c>
      <c r="O3762" t="s">
        <v>26004</v>
      </c>
    </row>
    <row r="3763" spans="1:15" x14ac:dyDescent="0.3">
      <c r="A3763" t="s">
        <v>12734</v>
      </c>
      <c r="B3763" t="s">
        <v>15166</v>
      </c>
      <c r="C3763" t="s">
        <v>11400</v>
      </c>
      <c r="D3763" s="1" t="s">
        <v>12230</v>
      </c>
      <c r="E3763" t="s">
        <v>11400</v>
      </c>
      <c r="F3763" s="1" t="s">
        <v>18109</v>
      </c>
      <c r="G3763" t="s">
        <v>18110</v>
      </c>
      <c r="H3763" t="s">
        <v>26005</v>
      </c>
      <c r="I3763" s="2" t="e">
        <v>#NAME?</v>
      </c>
      <c r="J3763" s="2" t="s">
        <v>22985</v>
      </c>
      <c r="K3763" s="2" t="s">
        <v>23501</v>
      </c>
      <c r="L3763" s="2" t="s">
        <v>23502</v>
      </c>
      <c r="M3763" s="2" t="s">
        <v>23503</v>
      </c>
      <c r="O3763" t="s">
        <v>26006</v>
      </c>
    </row>
    <row r="3764" spans="1:15" x14ac:dyDescent="0.3">
      <c r="A3764" t="s">
        <v>12734</v>
      </c>
      <c r="B3764" t="s">
        <v>15166</v>
      </c>
      <c r="C3764" t="s">
        <v>11400</v>
      </c>
      <c r="D3764" s="1" t="s">
        <v>12230</v>
      </c>
      <c r="E3764" t="s">
        <v>11400</v>
      </c>
      <c r="F3764" s="1" t="s">
        <v>18111</v>
      </c>
      <c r="G3764" t="s">
        <v>18112</v>
      </c>
      <c r="H3764" s="4" t="s">
        <v>26007</v>
      </c>
      <c r="I3764" s="2" t="e">
        <v>#NAME?</v>
      </c>
      <c r="J3764" s="2" t="s">
        <v>22986</v>
      </c>
      <c r="K3764" s="2" t="s">
        <v>23501</v>
      </c>
      <c r="L3764" s="2" t="s">
        <v>23502</v>
      </c>
      <c r="M3764" s="2" t="s">
        <v>23503</v>
      </c>
      <c r="O3764" t="s">
        <v>26008</v>
      </c>
    </row>
    <row r="3765" spans="1:15" x14ac:dyDescent="0.3">
      <c r="A3765" t="s">
        <v>12734</v>
      </c>
      <c r="B3765" t="s">
        <v>15166</v>
      </c>
      <c r="C3765" t="s">
        <v>11400</v>
      </c>
      <c r="D3765" s="1" t="s">
        <v>12230</v>
      </c>
      <c r="E3765" t="s">
        <v>11400</v>
      </c>
      <c r="F3765" s="1" t="s">
        <v>18113</v>
      </c>
      <c r="G3765" t="s">
        <v>18114</v>
      </c>
      <c r="H3765" t="s">
        <v>26009</v>
      </c>
      <c r="I3765" s="2" t="e">
        <v>#NAME?</v>
      </c>
      <c r="J3765" s="2" t="s">
        <v>22987</v>
      </c>
      <c r="K3765" s="2" t="s">
        <v>23501</v>
      </c>
      <c r="L3765" s="2" t="s">
        <v>23502</v>
      </c>
      <c r="M3765" s="2" t="s">
        <v>23503</v>
      </c>
      <c r="O3765" t="s">
        <v>26010</v>
      </c>
    </row>
    <row r="3766" spans="1:15" x14ac:dyDescent="0.3">
      <c r="A3766" t="s">
        <v>12734</v>
      </c>
      <c r="B3766" t="s">
        <v>15166</v>
      </c>
      <c r="C3766" t="s">
        <v>11400</v>
      </c>
      <c r="D3766" s="1" t="s">
        <v>12230</v>
      </c>
      <c r="E3766" t="s">
        <v>11400</v>
      </c>
      <c r="F3766" s="1" t="s">
        <v>18115</v>
      </c>
      <c r="G3766" t="s">
        <v>18116</v>
      </c>
      <c r="H3766" t="s">
        <v>26011</v>
      </c>
      <c r="I3766" s="2" t="e">
        <v>#NAME?</v>
      </c>
      <c r="J3766" s="2" t="s">
        <v>22988</v>
      </c>
      <c r="K3766" s="2" t="s">
        <v>23501</v>
      </c>
      <c r="L3766" s="2" t="s">
        <v>23502</v>
      </c>
      <c r="M3766" s="2" t="s">
        <v>23503</v>
      </c>
      <c r="O3766" t="s">
        <v>26012</v>
      </c>
    </row>
    <row r="3767" spans="1:15" x14ac:dyDescent="0.3">
      <c r="A3767" t="s">
        <v>12734</v>
      </c>
      <c r="B3767" t="s">
        <v>15166</v>
      </c>
      <c r="C3767" t="s">
        <v>11400</v>
      </c>
      <c r="D3767" s="1" t="s">
        <v>12230</v>
      </c>
      <c r="E3767" t="s">
        <v>11400</v>
      </c>
      <c r="F3767" s="1" t="s">
        <v>18117</v>
      </c>
      <c r="G3767" t="s">
        <v>18118</v>
      </c>
      <c r="I3767" s="2" t="e">
        <v>#NAME?</v>
      </c>
      <c r="J3767" s="2" t="s">
        <v>22989</v>
      </c>
      <c r="K3767" s="2" t="s">
        <v>23501</v>
      </c>
      <c r="L3767" s="2" t="s">
        <v>23502</v>
      </c>
      <c r="M3767" s="2" t="s">
        <v>23503</v>
      </c>
      <c r="O3767" t="s">
        <v>26013</v>
      </c>
    </row>
    <row r="3768" spans="1:15" x14ac:dyDescent="0.3">
      <c r="A3768" t="s">
        <v>12730</v>
      </c>
      <c r="B3768" t="s">
        <v>13279</v>
      </c>
      <c r="C3768" t="s">
        <v>11878</v>
      </c>
      <c r="D3768" s="1" t="s">
        <v>12719</v>
      </c>
      <c r="E3768" t="s">
        <v>11878</v>
      </c>
      <c r="F3768" s="1" t="s">
        <v>18119</v>
      </c>
      <c r="G3768" t="s">
        <v>18120</v>
      </c>
      <c r="H3768" t="s">
        <v>26014</v>
      </c>
      <c r="I3768" s="2" t="e">
        <v>#NAME?</v>
      </c>
      <c r="J3768" s="2" t="s">
        <v>22990</v>
      </c>
      <c r="K3768" s="2" t="s">
        <v>23501</v>
      </c>
      <c r="L3768" s="2" t="s">
        <v>23502</v>
      </c>
      <c r="M3768" s="2" t="s">
        <v>23503</v>
      </c>
      <c r="O3768" t="s">
        <v>26015</v>
      </c>
    </row>
    <row r="3769" spans="1:15" x14ac:dyDescent="0.3">
      <c r="A3769" t="s">
        <v>12805</v>
      </c>
      <c r="B3769" t="s">
        <v>15554</v>
      </c>
      <c r="C3769" t="s">
        <v>8274</v>
      </c>
      <c r="D3769" s="1" t="s">
        <v>8275</v>
      </c>
      <c r="E3769" t="s">
        <v>8274</v>
      </c>
      <c r="F3769" s="1" t="s">
        <v>18121</v>
      </c>
      <c r="G3769" t="s">
        <v>18122</v>
      </c>
      <c r="I3769" s="2" t="e">
        <v>#NAME?</v>
      </c>
      <c r="J3769" s="2" t="s">
        <v>22991</v>
      </c>
      <c r="K3769" s="2" t="s">
        <v>23501</v>
      </c>
      <c r="L3769" s="2" t="s">
        <v>23502</v>
      </c>
      <c r="M3769" s="2" t="s">
        <v>23503</v>
      </c>
      <c r="O3769" t="s">
        <v>26016</v>
      </c>
    </row>
    <row r="3770" spans="1:15" x14ac:dyDescent="0.3">
      <c r="A3770" t="s">
        <v>12728</v>
      </c>
      <c r="B3770" t="s">
        <v>16161</v>
      </c>
      <c r="C3770" t="s">
        <v>509</v>
      </c>
      <c r="D3770" s="1" t="s">
        <v>1431</v>
      </c>
      <c r="E3770" t="s">
        <v>509</v>
      </c>
      <c r="F3770" s="1" t="s">
        <v>18123</v>
      </c>
      <c r="G3770" t="s">
        <v>18124</v>
      </c>
      <c r="H3770" t="s">
        <v>26017</v>
      </c>
      <c r="I3770" s="2" t="e">
        <v>#NAME?</v>
      </c>
      <c r="J3770" s="2" t="s">
        <v>22992</v>
      </c>
      <c r="K3770" s="2" t="s">
        <v>23501</v>
      </c>
      <c r="L3770" s="2" t="s">
        <v>23502</v>
      </c>
      <c r="M3770" s="2" t="s">
        <v>23503</v>
      </c>
      <c r="O3770" t="s">
        <v>26018</v>
      </c>
    </row>
    <row r="3771" spans="1:15" x14ac:dyDescent="0.3">
      <c r="A3771" t="s">
        <v>12728</v>
      </c>
      <c r="B3771" t="s">
        <v>16161</v>
      </c>
      <c r="C3771" t="s">
        <v>509</v>
      </c>
      <c r="D3771" s="1" t="s">
        <v>1431</v>
      </c>
      <c r="E3771" t="s">
        <v>509</v>
      </c>
      <c r="F3771" s="1" t="s">
        <v>18125</v>
      </c>
      <c r="G3771" t="s">
        <v>18126</v>
      </c>
      <c r="H3771" t="s">
        <v>26019</v>
      </c>
      <c r="I3771" s="2" t="e">
        <v>#NAME?</v>
      </c>
      <c r="J3771" s="2" t="s">
        <v>22993</v>
      </c>
      <c r="K3771" s="2" t="s">
        <v>23501</v>
      </c>
      <c r="L3771" s="2" t="s">
        <v>23502</v>
      </c>
      <c r="M3771" s="2" t="s">
        <v>23503</v>
      </c>
      <c r="O3771" t="s">
        <v>26020</v>
      </c>
    </row>
    <row r="3772" spans="1:15" x14ac:dyDescent="0.3">
      <c r="A3772" t="s">
        <v>12734</v>
      </c>
      <c r="B3772" t="s">
        <v>14701</v>
      </c>
      <c r="C3772" t="s">
        <v>820</v>
      </c>
      <c r="D3772" s="1" t="s">
        <v>1660</v>
      </c>
      <c r="E3772" t="s">
        <v>820</v>
      </c>
      <c r="F3772" s="1" t="s">
        <v>18127</v>
      </c>
      <c r="G3772" t="s">
        <v>18128</v>
      </c>
      <c r="H3772" t="s">
        <v>26021</v>
      </c>
      <c r="I3772" s="2" t="e">
        <v>#NAME?</v>
      </c>
      <c r="J3772" s="2" t="s">
        <v>22994</v>
      </c>
      <c r="K3772" s="2" t="s">
        <v>23501</v>
      </c>
      <c r="L3772" s="2" t="s">
        <v>23502</v>
      </c>
      <c r="M3772" s="2" t="s">
        <v>23503</v>
      </c>
      <c r="O3772" t="s">
        <v>26022</v>
      </c>
    </row>
    <row r="3773" spans="1:15" x14ac:dyDescent="0.3">
      <c r="A3773" t="s">
        <v>12722</v>
      </c>
      <c r="B3773" t="s">
        <v>15292</v>
      </c>
      <c r="C3773" t="s">
        <v>98</v>
      </c>
      <c r="D3773" s="1" t="s">
        <v>1124</v>
      </c>
      <c r="E3773" t="s">
        <v>98</v>
      </c>
      <c r="F3773" s="1" t="s">
        <v>18129</v>
      </c>
      <c r="G3773" t="s">
        <v>18130</v>
      </c>
      <c r="H3773" t="s">
        <v>26023</v>
      </c>
      <c r="I3773" s="2" t="e">
        <v>#NAME?</v>
      </c>
      <c r="J3773" s="2" t="s">
        <v>22995</v>
      </c>
      <c r="K3773" s="2" t="s">
        <v>23501</v>
      </c>
      <c r="L3773" s="2" t="s">
        <v>23502</v>
      </c>
      <c r="M3773" s="2" t="s">
        <v>23503</v>
      </c>
      <c r="O3773" t="s">
        <v>26024</v>
      </c>
    </row>
    <row r="3774" spans="1:15" x14ac:dyDescent="0.3">
      <c r="A3774" t="s">
        <v>12722</v>
      </c>
      <c r="B3774" t="s">
        <v>15292</v>
      </c>
      <c r="C3774" t="s">
        <v>98</v>
      </c>
      <c r="D3774" s="1" t="s">
        <v>1124</v>
      </c>
      <c r="E3774" t="s">
        <v>98</v>
      </c>
      <c r="F3774" s="1" t="s">
        <v>18131</v>
      </c>
      <c r="G3774" t="s">
        <v>18132</v>
      </c>
      <c r="H3774" t="s">
        <v>26025</v>
      </c>
      <c r="I3774" s="2" t="e">
        <v>#NAME?</v>
      </c>
      <c r="J3774" s="2" t="s">
        <v>22996</v>
      </c>
      <c r="K3774" s="2" t="s">
        <v>23501</v>
      </c>
      <c r="L3774" s="2" t="s">
        <v>23502</v>
      </c>
      <c r="M3774" s="2" t="s">
        <v>23503</v>
      </c>
      <c r="O3774" t="s">
        <v>26026</v>
      </c>
    </row>
    <row r="3775" spans="1:15" x14ac:dyDescent="0.3">
      <c r="A3775" t="s">
        <v>12722</v>
      </c>
      <c r="B3775" t="s">
        <v>15292</v>
      </c>
      <c r="C3775" t="s">
        <v>98</v>
      </c>
      <c r="D3775" s="1" t="s">
        <v>1124</v>
      </c>
      <c r="E3775" t="s">
        <v>98</v>
      </c>
      <c r="F3775" s="1" t="s">
        <v>18133</v>
      </c>
      <c r="G3775" t="s">
        <v>18134</v>
      </c>
      <c r="H3775" t="s">
        <v>26027</v>
      </c>
      <c r="I3775" s="2" t="e">
        <v>#NAME?</v>
      </c>
      <c r="J3775" s="2" t="s">
        <v>22997</v>
      </c>
      <c r="K3775" s="2" t="s">
        <v>23501</v>
      </c>
      <c r="L3775" s="2" t="s">
        <v>23502</v>
      </c>
      <c r="M3775" s="2" t="s">
        <v>23503</v>
      </c>
      <c r="O3775" t="s">
        <v>26028</v>
      </c>
    </row>
    <row r="3776" spans="1:15" x14ac:dyDescent="0.3">
      <c r="A3776" t="s">
        <v>12728</v>
      </c>
      <c r="B3776" t="s">
        <v>15048</v>
      </c>
      <c r="C3776" t="s">
        <v>3639</v>
      </c>
      <c r="D3776" s="1" t="s">
        <v>4982</v>
      </c>
      <c r="E3776" t="s">
        <v>3639</v>
      </c>
      <c r="F3776" s="1" t="s">
        <v>15220</v>
      </c>
      <c r="G3776" t="s">
        <v>15221</v>
      </c>
      <c r="H3776" t="s">
        <v>15278</v>
      </c>
      <c r="I3776" s="2" t="e">
        <v>#NAME?</v>
      </c>
      <c r="J3776" s="2" t="s">
        <v>22998</v>
      </c>
      <c r="K3776" s="2" t="s">
        <v>23501</v>
      </c>
      <c r="L3776" s="2" t="s">
        <v>23502</v>
      </c>
      <c r="M3776" s="2" t="s">
        <v>23503</v>
      </c>
      <c r="O3776" t="s">
        <v>26029</v>
      </c>
    </row>
    <row r="3777" spans="1:15" x14ac:dyDescent="0.3">
      <c r="A3777" t="s">
        <v>12726</v>
      </c>
      <c r="B3777" t="s">
        <v>16164</v>
      </c>
      <c r="C3777" t="s">
        <v>2622</v>
      </c>
      <c r="D3777" s="1" t="s">
        <v>4301</v>
      </c>
      <c r="E3777" t="s">
        <v>2622</v>
      </c>
      <c r="F3777" s="1" t="s">
        <v>18135</v>
      </c>
      <c r="G3777" t="s">
        <v>18136</v>
      </c>
      <c r="H3777" t="s">
        <v>26030</v>
      </c>
      <c r="I3777" s="2" t="e">
        <v>#NAME?</v>
      </c>
      <c r="J3777" s="2" t="s">
        <v>22999</v>
      </c>
      <c r="K3777" s="2" t="s">
        <v>23501</v>
      </c>
      <c r="L3777" s="2" t="s">
        <v>23502</v>
      </c>
      <c r="M3777" s="2" t="s">
        <v>23503</v>
      </c>
      <c r="O3777" t="s">
        <v>26031</v>
      </c>
    </row>
    <row r="3778" spans="1:15" x14ac:dyDescent="0.3">
      <c r="A3778" t="s">
        <v>12724</v>
      </c>
      <c r="B3778" t="s">
        <v>15553</v>
      </c>
      <c r="C3778" t="s">
        <v>67</v>
      </c>
      <c r="D3778" s="1" t="s">
        <v>1094</v>
      </c>
      <c r="E3778" t="s">
        <v>67</v>
      </c>
      <c r="F3778" s="1" t="s">
        <v>18137</v>
      </c>
      <c r="G3778" t="s">
        <v>18138</v>
      </c>
      <c r="H3778" t="s">
        <v>3337</v>
      </c>
      <c r="I3778" s="2" t="e">
        <v>#NAME?</v>
      </c>
      <c r="J3778" s="2" t="s">
        <v>23000</v>
      </c>
      <c r="K3778" s="2" t="s">
        <v>23501</v>
      </c>
      <c r="L3778" s="2" t="s">
        <v>23502</v>
      </c>
      <c r="M3778" s="2" t="s">
        <v>23503</v>
      </c>
      <c r="O3778" t="s">
        <v>26032</v>
      </c>
    </row>
    <row r="3779" spans="1:15" x14ac:dyDescent="0.3">
      <c r="A3779" t="s">
        <v>12724</v>
      </c>
      <c r="B3779" t="s">
        <v>15029</v>
      </c>
      <c r="C3779" t="s">
        <v>41</v>
      </c>
      <c r="D3779" s="1" t="s">
        <v>1069</v>
      </c>
      <c r="E3779" t="s">
        <v>41</v>
      </c>
      <c r="F3779" s="1" t="s">
        <v>18139</v>
      </c>
      <c r="G3779" t="s">
        <v>18140</v>
      </c>
      <c r="H3779" t="s">
        <v>26033</v>
      </c>
      <c r="I3779" s="2" t="e">
        <v>#NAME?</v>
      </c>
      <c r="J3779" s="2" t="s">
        <v>23001</v>
      </c>
      <c r="K3779" s="2" t="s">
        <v>23501</v>
      </c>
      <c r="L3779" s="2" t="s">
        <v>23502</v>
      </c>
      <c r="M3779" s="2" t="s">
        <v>23503</v>
      </c>
      <c r="O3779" t="s">
        <v>26034</v>
      </c>
    </row>
    <row r="3780" spans="1:15" x14ac:dyDescent="0.3">
      <c r="A3780" t="s">
        <v>12728</v>
      </c>
      <c r="B3780" t="s">
        <v>13054</v>
      </c>
      <c r="C3780" t="s">
        <v>835</v>
      </c>
      <c r="D3780" s="1" t="s">
        <v>12481</v>
      </c>
      <c r="E3780" t="s">
        <v>835</v>
      </c>
      <c r="F3780" s="1" t="s">
        <v>18141</v>
      </c>
      <c r="G3780" t="s">
        <v>18142</v>
      </c>
      <c r="H3780" t="s">
        <v>26035</v>
      </c>
      <c r="I3780" s="2" t="e">
        <v>#NAME?</v>
      </c>
      <c r="J3780" s="2" t="s">
        <v>23002</v>
      </c>
      <c r="K3780" s="2" t="s">
        <v>23501</v>
      </c>
      <c r="L3780" s="2" t="s">
        <v>23502</v>
      </c>
      <c r="M3780" s="2" t="s">
        <v>23503</v>
      </c>
      <c r="O3780" t="s">
        <v>26036</v>
      </c>
    </row>
    <row r="3781" spans="1:15" x14ac:dyDescent="0.3">
      <c r="A3781" t="s">
        <v>12734</v>
      </c>
      <c r="B3781" t="s">
        <v>15166</v>
      </c>
      <c r="C3781" t="s">
        <v>11400</v>
      </c>
      <c r="D3781" s="1" t="s">
        <v>12230</v>
      </c>
      <c r="E3781" t="s">
        <v>11400</v>
      </c>
      <c r="F3781" s="1" t="s">
        <v>18143</v>
      </c>
      <c r="G3781" t="s">
        <v>18144</v>
      </c>
      <c r="I3781" s="2" t="e">
        <v>#NAME?</v>
      </c>
      <c r="J3781" s="2" t="s">
        <v>23003</v>
      </c>
      <c r="K3781" s="2" t="s">
        <v>23501</v>
      </c>
      <c r="L3781" s="2" t="s">
        <v>23502</v>
      </c>
      <c r="M3781" s="2" t="s">
        <v>23503</v>
      </c>
      <c r="O3781" t="s">
        <v>26037</v>
      </c>
    </row>
    <row r="3782" spans="1:15" x14ac:dyDescent="0.3">
      <c r="A3782" t="s">
        <v>12730</v>
      </c>
      <c r="B3782" t="s">
        <v>13054</v>
      </c>
      <c r="C3782" t="s">
        <v>11299</v>
      </c>
      <c r="D3782" s="1" t="s">
        <v>12145</v>
      </c>
      <c r="E3782" t="s">
        <v>11304</v>
      </c>
      <c r="F3782" s="1" t="s">
        <v>18145</v>
      </c>
      <c r="G3782" t="s">
        <v>18146</v>
      </c>
      <c r="H3782" t="s">
        <v>9619</v>
      </c>
      <c r="I3782" s="2" t="e">
        <v>#NAME?</v>
      </c>
      <c r="J3782" s="2" t="s">
        <v>23004</v>
      </c>
      <c r="K3782" s="2" t="s">
        <v>23501</v>
      </c>
      <c r="L3782" s="2" t="s">
        <v>23502</v>
      </c>
      <c r="M3782" s="2" t="s">
        <v>23503</v>
      </c>
      <c r="N3782" s="6" t="s">
        <v>26038</v>
      </c>
      <c r="O3782" t="s">
        <v>26039</v>
      </c>
    </row>
    <row r="3783" spans="1:15" x14ac:dyDescent="0.3">
      <c r="A3783" t="s">
        <v>12797</v>
      </c>
      <c r="B3783" t="s">
        <v>15237</v>
      </c>
      <c r="C3783" t="s">
        <v>530</v>
      </c>
      <c r="D3783" s="1" t="s">
        <v>1711</v>
      </c>
      <c r="E3783" t="s">
        <v>530</v>
      </c>
      <c r="F3783" s="1" t="s">
        <v>18147</v>
      </c>
      <c r="G3783" t="s">
        <v>18148</v>
      </c>
      <c r="H3783" t="s">
        <v>26040</v>
      </c>
      <c r="I3783" s="2" t="e">
        <v>#NAME?</v>
      </c>
      <c r="J3783" s="2" t="s">
        <v>23005</v>
      </c>
      <c r="K3783" s="2" t="s">
        <v>23501</v>
      </c>
      <c r="L3783" s="2" t="s">
        <v>23502</v>
      </c>
      <c r="M3783" s="2" t="s">
        <v>23503</v>
      </c>
      <c r="O3783" t="s">
        <v>26041</v>
      </c>
    </row>
    <row r="3784" spans="1:15" x14ac:dyDescent="0.3">
      <c r="A3784" t="s">
        <v>12742</v>
      </c>
      <c r="B3784" t="s">
        <v>15450</v>
      </c>
      <c r="C3784" t="s">
        <v>3771</v>
      </c>
      <c r="D3784" s="1" t="s">
        <v>5062</v>
      </c>
      <c r="E3784" t="s">
        <v>3771</v>
      </c>
      <c r="F3784" s="1" t="s">
        <v>18149</v>
      </c>
      <c r="G3784" t="s">
        <v>18150</v>
      </c>
      <c r="H3784" t="s">
        <v>26042</v>
      </c>
      <c r="I3784" s="2" t="e">
        <v>#NAME?</v>
      </c>
      <c r="J3784" s="2" t="s">
        <v>23006</v>
      </c>
      <c r="K3784" s="2" t="s">
        <v>23501</v>
      </c>
      <c r="L3784" s="2" t="s">
        <v>23502</v>
      </c>
      <c r="M3784" s="2" t="s">
        <v>23503</v>
      </c>
      <c r="O3784" t="s">
        <v>26043</v>
      </c>
    </row>
    <row r="3785" spans="1:15" x14ac:dyDescent="0.3">
      <c r="A3785" t="s">
        <v>12763</v>
      </c>
      <c r="B3785" t="s">
        <v>15413</v>
      </c>
      <c r="C3785" t="s">
        <v>12</v>
      </c>
      <c r="D3785" s="1" t="s">
        <v>1045</v>
      </c>
      <c r="E3785" t="s">
        <v>12</v>
      </c>
      <c r="F3785" s="1" t="s">
        <v>18149</v>
      </c>
      <c r="G3785" t="s">
        <v>18150</v>
      </c>
      <c r="H3785" t="s">
        <v>26042</v>
      </c>
      <c r="I3785" s="2" t="e">
        <v>#NAME?</v>
      </c>
      <c r="J3785" s="2" t="s">
        <v>23007</v>
      </c>
      <c r="K3785" s="2" t="s">
        <v>23501</v>
      </c>
      <c r="L3785" s="2" t="s">
        <v>23502</v>
      </c>
      <c r="M3785" s="2" t="s">
        <v>23503</v>
      </c>
      <c r="O3785" t="s">
        <v>26044</v>
      </c>
    </row>
    <row r="3786" spans="1:15" x14ac:dyDescent="0.3">
      <c r="A3786" t="s">
        <v>12742</v>
      </c>
      <c r="B3786" t="s">
        <v>16122</v>
      </c>
      <c r="C3786" t="s">
        <v>11175</v>
      </c>
      <c r="D3786" s="1" t="s">
        <v>12012</v>
      </c>
      <c r="E3786" t="s">
        <v>11175</v>
      </c>
      <c r="F3786" s="1" t="s">
        <v>18151</v>
      </c>
      <c r="G3786" t="s">
        <v>18152</v>
      </c>
      <c r="H3786" t="s">
        <v>18152</v>
      </c>
      <c r="I3786" s="2" t="s">
        <v>23008</v>
      </c>
      <c r="J3786" s="2" t="s">
        <v>23008</v>
      </c>
      <c r="K3786" s="2" t="s">
        <v>23501</v>
      </c>
      <c r="L3786" s="2" t="s">
        <v>23502</v>
      </c>
      <c r="M3786" s="2" t="s">
        <v>23503</v>
      </c>
      <c r="O3786" t="s">
        <v>26045</v>
      </c>
    </row>
    <row r="3787" spans="1:15" x14ac:dyDescent="0.3">
      <c r="A3787" t="s">
        <v>12730</v>
      </c>
      <c r="B3787" t="s">
        <v>13120</v>
      </c>
      <c r="C3787" t="s">
        <v>11686</v>
      </c>
      <c r="D3787" s="1" t="s">
        <v>18153</v>
      </c>
      <c r="E3787" t="s">
        <v>18154</v>
      </c>
      <c r="F3787" s="1" t="s">
        <v>18155</v>
      </c>
      <c r="G3787" t="s">
        <v>18156</v>
      </c>
      <c r="I3787" s="2" t="e">
        <v>#NAME?</v>
      </c>
      <c r="J3787" s="2" t="s">
        <v>23009</v>
      </c>
      <c r="K3787" s="2" t="s">
        <v>23501</v>
      </c>
      <c r="L3787" s="2" t="s">
        <v>23502</v>
      </c>
      <c r="M3787" s="2" t="s">
        <v>23503</v>
      </c>
      <c r="O3787" t="s">
        <v>26046</v>
      </c>
    </row>
    <row r="3788" spans="1:15" x14ac:dyDescent="0.3">
      <c r="A3788" t="s">
        <v>12739</v>
      </c>
      <c r="B3788" t="s">
        <v>15836</v>
      </c>
      <c r="C3788" t="s">
        <v>5466</v>
      </c>
      <c r="D3788" s="1" t="s">
        <v>5467</v>
      </c>
      <c r="E3788" t="s">
        <v>5466</v>
      </c>
      <c r="F3788" s="1" t="s">
        <v>18157</v>
      </c>
      <c r="G3788" t="s">
        <v>18158</v>
      </c>
      <c r="H3788" t="s">
        <v>26047</v>
      </c>
      <c r="I3788" s="2" t="e">
        <v>#NAME?</v>
      </c>
      <c r="J3788" s="2" t="s">
        <v>23010</v>
      </c>
      <c r="K3788" s="2" t="s">
        <v>23501</v>
      </c>
      <c r="L3788" s="2" t="s">
        <v>23502</v>
      </c>
      <c r="M3788" s="2" t="s">
        <v>23503</v>
      </c>
      <c r="O3788" t="s">
        <v>26048</v>
      </c>
    </row>
    <row r="3789" spans="1:15" x14ac:dyDescent="0.3">
      <c r="A3789" t="s">
        <v>12736</v>
      </c>
      <c r="B3789" t="s">
        <v>15397</v>
      </c>
      <c r="C3789" t="s">
        <v>2959</v>
      </c>
      <c r="D3789" s="1" t="s">
        <v>4526</v>
      </c>
      <c r="E3789" t="s">
        <v>2959</v>
      </c>
      <c r="F3789" s="1" t="s">
        <v>18159</v>
      </c>
      <c r="G3789" t="s">
        <v>18160</v>
      </c>
      <c r="I3789" s="2" t="e">
        <v>#NAME?</v>
      </c>
      <c r="J3789" s="2" t="s">
        <v>23011</v>
      </c>
      <c r="K3789" s="2" t="s">
        <v>23501</v>
      </c>
      <c r="L3789" s="2" t="s">
        <v>23502</v>
      </c>
      <c r="M3789" s="2" t="s">
        <v>23503</v>
      </c>
      <c r="O3789" t="s">
        <v>26049</v>
      </c>
    </row>
    <row r="3790" spans="1:15" x14ac:dyDescent="0.3">
      <c r="A3790" t="s">
        <v>12730</v>
      </c>
      <c r="B3790" t="s">
        <v>13183</v>
      </c>
      <c r="C3790" t="s">
        <v>11876</v>
      </c>
      <c r="D3790" s="1" t="s">
        <v>12717</v>
      </c>
      <c r="E3790" t="s">
        <v>11876</v>
      </c>
      <c r="F3790" s="1" t="s">
        <v>18161</v>
      </c>
      <c r="G3790" t="s">
        <v>18162</v>
      </c>
      <c r="I3790" s="2" t="e">
        <v>#NAME?</v>
      </c>
      <c r="J3790" s="2" t="s">
        <v>23012</v>
      </c>
      <c r="K3790" s="2" t="s">
        <v>23501</v>
      </c>
      <c r="L3790" s="2" t="s">
        <v>23502</v>
      </c>
      <c r="M3790" s="2" t="s">
        <v>23503</v>
      </c>
      <c r="O3790" t="s">
        <v>26050</v>
      </c>
    </row>
    <row r="3791" spans="1:15" x14ac:dyDescent="0.3">
      <c r="A3791" t="s">
        <v>12730</v>
      </c>
      <c r="B3791" t="s">
        <v>13183</v>
      </c>
      <c r="C3791" t="s">
        <v>11876</v>
      </c>
      <c r="D3791" s="1" t="s">
        <v>12717</v>
      </c>
      <c r="E3791" t="s">
        <v>11876</v>
      </c>
      <c r="F3791" s="1" t="s">
        <v>18163</v>
      </c>
      <c r="G3791" t="s">
        <v>18164</v>
      </c>
      <c r="I3791" s="2" t="e">
        <v>#NAME?</v>
      </c>
      <c r="J3791" s="2" t="s">
        <v>23013</v>
      </c>
      <c r="K3791" s="2" t="s">
        <v>23501</v>
      </c>
      <c r="L3791" s="2" t="s">
        <v>23502</v>
      </c>
      <c r="M3791" s="2" t="s">
        <v>23503</v>
      </c>
      <c r="O3791" t="s">
        <v>26051</v>
      </c>
    </row>
    <row r="3792" spans="1:15" x14ac:dyDescent="0.3">
      <c r="A3792" t="s">
        <v>12730</v>
      </c>
      <c r="B3792" t="s">
        <v>13141</v>
      </c>
      <c r="C3792" t="s">
        <v>11286</v>
      </c>
      <c r="D3792" s="1" t="s">
        <v>12126</v>
      </c>
      <c r="E3792" t="s">
        <v>11286</v>
      </c>
      <c r="F3792" s="1" t="s">
        <v>18165</v>
      </c>
      <c r="G3792" t="s">
        <v>18166</v>
      </c>
      <c r="H3792" t="s">
        <v>9656</v>
      </c>
      <c r="I3792" s="2" t="e">
        <v>#NAME?</v>
      </c>
      <c r="J3792" s="2" t="s">
        <v>23014</v>
      </c>
      <c r="K3792" s="2" t="s">
        <v>23501</v>
      </c>
      <c r="L3792" s="2" t="s">
        <v>23502</v>
      </c>
      <c r="M3792" s="2" t="s">
        <v>23503</v>
      </c>
      <c r="O3792" t="s">
        <v>26052</v>
      </c>
    </row>
    <row r="3793" spans="1:15" x14ac:dyDescent="0.3">
      <c r="A3793" t="s">
        <v>12730</v>
      </c>
      <c r="B3793" t="s">
        <v>13073</v>
      </c>
      <c r="C3793" t="s">
        <v>11780</v>
      </c>
      <c r="D3793" s="1" t="s">
        <v>12620</v>
      </c>
      <c r="E3793" t="s">
        <v>11780</v>
      </c>
      <c r="F3793" s="1" t="s">
        <v>18167</v>
      </c>
      <c r="G3793" s="5" t="s">
        <v>18168</v>
      </c>
      <c r="H3793" s="5" t="s">
        <v>18168</v>
      </c>
      <c r="I3793" s="2" t="s">
        <v>23015</v>
      </c>
      <c r="J3793" s="2" t="s">
        <v>23015</v>
      </c>
      <c r="K3793" s="2" t="s">
        <v>23501</v>
      </c>
      <c r="L3793" s="2" t="s">
        <v>23502</v>
      </c>
      <c r="M3793" s="2" t="s">
        <v>23503</v>
      </c>
      <c r="N3793" s="8" t="s">
        <v>26053</v>
      </c>
      <c r="O3793" t="s">
        <v>26054</v>
      </c>
    </row>
    <row r="3794" spans="1:15" x14ac:dyDescent="0.3">
      <c r="A3794" t="s">
        <v>12728</v>
      </c>
      <c r="B3794" t="s">
        <v>15084</v>
      </c>
      <c r="C3794" t="s">
        <v>9499</v>
      </c>
      <c r="D3794" s="1" t="s">
        <v>12531</v>
      </c>
      <c r="E3794" t="s">
        <v>9499</v>
      </c>
      <c r="F3794" s="1" t="s">
        <v>18169</v>
      </c>
      <c r="G3794" t="s">
        <v>18170</v>
      </c>
      <c r="H3794" t="s">
        <v>26055</v>
      </c>
      <c r="I3794" s="2" t="e">
        <v>#NAME?</v>
      </c>
      <c r="J3794" s="2" t="s">
        <v>23016</v>
      </c>
      <c r="K3794" s="2" t="s">
        <v>23501</v>
      </c>
      <c r="L3794" s="2" t="s">
        <v>23502</v>
      </c>
      <c r="M3794" s="2" t="s">
        <v>23503</v>
      </c>
      <c r="O3794" t="s">
        <v>26056</v>
      </c>
    </row>
    <row r="3795" spans="1:15" x14ac:dyDescent="0.3">
      <c r="A3795" t="s">
        <v>12728</v>
      </c>
      <c r="B3795" t="s">
        <v>15084</v>
      </c>
      <c r="C3795" t="s">
        <v>9499</v>
      </c>
      <c r="D3795" s="1" t="s">
        <v>12531</v>
      </c>
      <c r="E3795" t="s">
        <v>9499</v>
      </c>
      <c r="F3795" s="1" t="s">
        <v>18171</v>
      </c>
      <c r="G3795" t="s">
        <v>18172</v>
      </c>
      <c r="H3795" t="s">
        <v>26057</v>
      </c>
      <c r="I3795" s="2" t="e">
        <v>#NAME?</v>
      </c>
      <c r="J3795" s="2" t="s">
        <v>23017</v>
      </c>
      <c r="K3795" s="2" t="s">
        <v>23501</v>
      </c>
      <c r="L3795" s="2" t="s">
        <v>23502</v>
      </c>
      <c r="M3795" s="2" t="s">
        <v>23503</v>
      </c>
      <c r="O3795" t="s">
        <v>26058</v>
      </c>
    </row>
    <row r="3796" spans="1:15" x14ac:dyDescent="0.3">
      <c r="A3796" t="s">
        <v>12797</v>
      </c>
      <c r="B3796" t="s">
        <v>15332</v>
      </c>
      <c r="C3796" t="s">
        <v>203</v>
      </c>
      <c r="D3796" s="1" t="s">
        <v>15667</v>
      </c>
      <c r="E3796" t="s">
        <v>15668</v>
      </c>
      <c r="F3796" s="1" t="s">
        <v>18173</v>
      </c>
      <c r="G3796" t="s">
        <v>18174</v>
      </c>
      <c r="I3796" s="2" t="e">
        <v>#NAME?</v>
      </c>
      <c r="J3796" s="2" t="s">
        <v>23018</v>
      </c>
      <c r="K3796" s="2" t="s">
        <v>23501</v>
      </c>
      <c r="L3796" s="2" t="s">
        <v>23502</v>
      </c>
      <c r="M3796" s="2" t="s">
        <v>23503</v>
      </c>
      <c r="O3796" t="s">
        <v>26059</v>
      </c>
    </row>
    <row r="3797" spans="1:15" x14ac:dyDescent="0.3">
      <c r="A3797" t="s">
        <v>12728</v>
      </c>
      <c r="B3797" t="s">
        <v>15084</v>
      </c>
      <c r="C3797" t="s">
        <v>9499</v>
      </c>
      <c r="D3797" s="1" t="s">
        <v>12531</v>
      </c>
      <c r="E3797" t="s">
        <v>9499</v>
      </c>
      <c r="F3797" s="1" t="s">
        <v>18175</v>
      </c>
      <c r="G3797" t="s">
        <v>18176</v>
      </c>
      <c r="H3797" t="s">
        <v>26060</v>
      </c>
      <c r="I3797" s="2" t="e">
        <v>#NAME?</v>
      </c>
      <c r="J3797" s="2" t="s">
        <v>23019</v>
      </c>
      <c r="K3797" s="2" t="s">
        <v>23501</v>
      </c>
      <c r="L3797" s="2" t="s">
        <v>23502</v>
      </c>
      <c r="M3797" s="2" t="s">
        <v>23503</v>
      </c>
      <c r="O3797" t="s">
        <v>26061</v>
      </c>
    </row>
    <row r="3798" spans="1:15" x14ac:dyDescent="0.3">
      <c r="A3798" t="s">
        <v>12744</v>
      </c>
      <c r="B3798" t="s">
        <v>15610</v>
      </c>
      <c r="C3798" t="s">
        <v>817</v>
      </c>
      <c r="D3798" s="1" t="s">
        <v>9642</v>
      </c>
      <c r="E3798" t="s">
        <v>817</v>
      </c>
      <c r="F3798" s="1" t="s">
        <v>18177</v>
      </c>
      <c r="G3798" t="s">
        <v>18178</v>
      </c>
      <c r="H3798" s="4" t="s">
        <v>26062</v>
      </c>
      <c r="I3798" s="2" t="e">
        <v>#NAME?</v>
      </c>
      <c r="J3798" s="2" t="s">
        <v>23020</v>
      </c>
      <c r="K3798" s="2" t="s">
        <v>23501</v>
      </c>
      <c r="L3798" s="2" t="s">
        <v>23502</v>
      </c>
      <c r="M3798" s="2" t="s">
        <v>23503</v>
      </c>
      <c r="O3798" t="s">
        <v>26063</v>
      </c>
    </row>
    <row r="3799" spans="1:15" x14ac:dyDescent="0.3">
      <c r="A3799" t="s">
        <v>12797</v>
      </c>
      <c r="B3799" t="s">
        <v>15332</v>
      </c>
      <c r="C3799" t="s">
        <v>687</v>
      </c>
      <c r="D3799" s="1" t="s">
        <v>1570</v>
      </c>
      <c r="E3799" t="s">
        <v>687</v>
      </c>
      <c r="F3799" s="1" t="s">
        <v>18179</v>
      </c>
      <c r="G3799" t="s">
        <v>18180</v>
      </c>
      <c r="H3799" t="s">
        <v>6013</v>
      </c>
      <c r="I3799" s="2" t="e">
        <v>#NAME?</v>
      </c>
      <c r="J3799" s="2" t="s">
        <v>23021</v>
      </c>
      <c r="K3799" s="2" t="s">
        <v>23501</v>
      </c>
      <c r="L3799" s="2" t="s">
        <v>23502</v>
      </c>
      <c r="M3799" s="2" t="s">
        <v>23503</v>
      </c>
      <c r="O3799" t="s">
        <v>26064</v>
      </c>
    </row>
    <row r="3800" spans="1:15" x14ac:dyDescent="0.3">
      <c r="A3800" t="s">
        <v>12763</v>
      </c>
      <c r="B3800" t="s">
        <v>15598</v>
      </c>
      <c r="C3800" t="s">
        <v>183</v>
      </c>
      <c r="D3800" s="1" t="s">
        <v>3797</v>
      </c>
      <c r="E3800" t="s">
        <v>183</v>
      </c>
      <c r="F3800" s="1" t="s">
        <v>18181</v>
      </c>
      <c r="G3800" t="s">
        <v>18182</v>
      </c>
      <c r="H3800" t="s">
        <v>26065</v>
      </c>
      <c r="I3800" s="2" t="e">
        <v>#NAME?</v>
      </c>
      <c r="J3800" s="2" t="s">
        <v>23022</v>
      </c>
      <c r="K3800" s="2" t="s">
        <v>23501</v>
      </c>
      <c r="L3800" s="2" t="s">
        <v>23502</v>
      </c>
      <c r="M3800" s="2" t="s">
        <v>23503</v>
      </c>
      <c r="O3800" t="s">
        <v>26066</v>
      </c>
    </row>
    <row r="3801" spans="1:15" x14ac:dyDescent="0.3">
      <c r="A3801" t="s">
        <v>12734</v>
      </c>
      <c r="B3801" t="s">
        <v>15524</v>
      </c>
      <c r="C3801" t="s">
        <v>775</v>
      </c>
      <c r="D3801" s="1" t="s">
        <v>1625</v>
      </c>
      <c r="E3801" t="s">
        <v>775</v>
      </c>
      <c r="F3801" s="1" t="s">
        <v>18183</v>
      </c>
      <c r="G3801" s="5" t="s">
        <v>18184</v>
      </c>
      <c r="H3801" s="5" t="s">
        <v>18184</v>
      </c>
      <c r="I3801" s="2" t="s">
        <v>23023</v>
      </c>
      <c r="J3801" s="2" t="s">
        <v>23023</v>
      </c>
      <c r="K3801" s="2" t="s">
        <v>23501</v>
      </c>
      <c r="L3801" s="2" t="s">
        <v>23502</v>
      </c>
      <c r="M3801" s="2" t="s">
        <v>23503</v>
      </c>
      <c r="N3801" s="6" t="s">
        <v>26067</v>
      </c>
      <c r="O3801" t="s">
        <v>26068</v>
      </c>
    </row>
    <row r="3802" spans="1:15" x14ac:dyDescent="0.3">
      <c r="A3802" t="s">
        <v>12739</v>
      </c>
      <c r="B3802" t="s">
        <v>15338</v>
      </c>
      <c r="C3802" t="s">
        <v>270</v>
      </c>
      <c r="D3802" s="1" t="s">
        <v>1254</v>
      </c>
      <c r="E3802" t="s">
        <v>270</v>
      </c>
      <c r="F3802" s="1" t="s">
        <v>18185</v>
      </c>
      <c r="G3802" t="s">
        <v>18186</v>
      </c>
      <c r="I3802" s="2" t="e">
        <v>#NAME?</v>
      </c>
      <c r="J3802" s="2" t="s">
        <v>23024</v>
      </c>
      <c r="K3802" s="2" t="s">
        <v>23501</v>
      </c>
      <c r="L3802" s="2" t="s">
        <v>23502</v>
      </c>
      <c r="M3802" s="2" t="s">
        <v>23503</v>
      </c>
      <c r="O3802" t="s">
        <v>26069</v>
      </c>
    </row>
    <row r="3803" spans="1:15" x14ac:dyDescent="0.3">
      <c r="A3803" t="s">
        <v>12724</v>
      </c>
      <c r="B3803" t="s">
        <v>14690</v>
      </c>
      <c r="C3803" t="s">
        <v>1843</v>
      </c>
      <c r="D3803" s="1" t="s">
        <v>3785</v>
      </c>
      <c r="E3803" t="s">
        <v>1843</v>
      </c>
      <c r="F3803" s="1" t="s">
        <v>18187</v>
      </c>
      <c r="G3803" t="s">
        <v>18188</v>
      </c>
      <c r="I3803" s="2" t="e">
        <v>#NAME?</v>
      </c>
      <c r="J3803" s="2" t="s">
        <v>23025</v>
      </c>
      <c r="K3803" s="2" t="s">
        <v>23501</v>
      </c>
      <c r="L3803" s="2" t="s">
        <v>23502</v>
      </c>
      <c r="M3803" s="2" t="s">
        <v>23503</v>
      </c>
      <c r="N3803" s="6" t="s">
        <v>26070</v>
      </c>
      <c r="O3803" t="s">
        <v>26071</v>
      </c>
    </row>
    <row r="3804" spans="1:15" x14ac:dyDescent="0.3">
      <c r="A3804" t="s">
        <v>12726</v>
      </c>
      <c r="B3804" t="s">
        <v>16118</v>
      </c>
      <c r="C3804" t="s">
        <v>2822</v>
      </c>
      <c r="D3804" s="1" t="s">
        <v>4433</v>
      </c>
      <c r="E3804" t="s">
        <v>2822</v>
      </c>
      <c r="F3804" s="1" t="s">
        <v>18189</v>
      </c>
      <c r="G3804" t="s">
        <v>18190</v>
      </c>
      <c r="H3804" t="s">
        <v>26072</v>
      </c>
      <c r="I3804" s="2" t="e">
        <v>#NAME?</v>
      </c>
      <c r="J3804" s="2" t="s">
        <v>23026</v>
      </c>
      <c r="K3804" s="2" t="s">
        <v>23501</v>
      </c>
      <c r="L3804" s="2" t="s">
        <v>23502</v>
      </c>
      <c r="M3804" s="2" t="s">
        <v>23503</v>
      </c>
      <c r="O3804" t="s">
        <v>26073</v>
      </c>
    </row>
    <row r="3805" spans="1:15" x14ac:dyDescent="0.3">
      <c r="A3805" t="s">
        <v>12730</v>
      </c>
      <c r="B3805" t="s">
        <v>13265</v>
      </c>
      <c r="C3805" t="s">
        <v>11511</v>
      </c>
      <c r="D3805" s="1" t="s">
        <v>12337</v>
      </c>
      <c r="E3805" t="s">
        <v>11511</v>
      </c>
      <c r="F3805" s="1" t="s">
        <v>18191</v>
      </c>
      <c r="G3805" t="s">
        <v>18192</v>
      </c>
      <c r="H3805" t="s">
        <v>14550</v>
      </c>
      <c r="I3805" s="2" t="e">
        <v>#NAME?</v>
      </c>
      <c r="J3805" s="2" t="s">
        <v>23027</v>
      </c>
      <c r="K3805" s="2" t="s">
        <v>23501</v>
      </c>
      <c r="L3805" s="2" t="s">
        <v>23502</v>
      </c>
      <c r="M3805" s="2" t="s">
        <v>23503</v>
      </c>
      <c r="O3805" t="s">
        <v>26074</v>
      </c>
    </row>
    <row r="3806" spans="1:15" x14ac:dyDescent="0.3">
      <c r="A3806" t="s">
        <v>12730</v>
      </c>
      <c r="B3806" t="s">
        <v>13176</v>
      </c>
      <c r="C3806" t="s">
        <v>11628</v>
      </c>
      <c r="D3806" s="1" t="s">
        <v>12459</v>
      </c>
      <c r="E3806" t="s">
        <v>11628</v>
      </c>
      <c r="F3806" s="1" t="s">
        <v>18191</v>
      </c>
      <c r="G3806" t="s">
        <v>18192</v>
      </c>
      <c r="H3806" t="s">
        <v>14550</v>
      </c>
      <c r="I3806" s="2" t="e">
        <v>#NAME?</v>
      </c>
      <c r="J3806" s="2" t="s">
        <v>23028</v>
      </c>
      <c r="K3806" s="2" t="s">
        <v>23501</v>
      </c>
      <c r="L3806" s="2" t="s">
        <v>23502</v>
      </c>
      <c r="M3806" s="2" t="s">
        <v>23503</v>
      </c>
      <c r="O3806" t="s">
        <v>26075</v>
      </c>
    </row>
    <row r="3807" spans="1:15" x14ac:dyDescent="0.3">
      <c r="A3807" t="s">
        <v>12730</v>
      </c>
      <c r="B3807" t="s">
        <v>13054</v>
      </c>
      <c r="C3807" t="s">
        <v>11299</v>
      </c>
      <c r="D3807" s="1" t="s">
        <v>12140</v>
      </c>
      <c r="E3807" t="s">
        <v>11300</v>
      </c>
      <c r="F3807" s="1" t="s">
        <v>18193</v>
      </c>
      <c r="G3807" t="s">
        <v>18194</v>
      </c>
      <c r="I3807" s="2" t="e">
        <v>#NAME?</v>
      </c>
      <c r="J3807" s="2" t="s">
        <v>23029</v>
      </c>
      <c r="K3807" s="2" t="s">
        <v>23501</v>
      </c>
      <c r="L3807" s="2" t="s">
        <v>23502</v>
      </c>
      <c r="M3807" s="2" t="s">
        <v>23503</v>
      </c>
      <c r="N3807" s="6" t="s">
        <v>26076</v>
      </c>
      <c r="O3807" t="s">
        <v>26077</v>
      </c>
    </row>
    <row r="3808" spans="1:15" x14ac:dyDescent="0.3">
      <c r="A3808" t="s">
        <v>12730</v>
      </c>
      <c r="B3808" t="s">
        <v>13081</v>
      </c>
      <c r="C3808" t="s">
        <v>11109</v>
      </c>
      <c r="D3808" s="1" t="s">
        <v>11949</v>
      </c>
      <c r="E3808" t="s">
        <v>11109</v>
      </c>
      <c r="F3808" s="1" t="s">
        <v>18195</v>
      </c>
      <c r="G3808" t="s">
        <v>18196</v>
      </c>
      <c r="H3808" t="s">
        <v>26078</v>
      </c>
      <c r="I3808" s="2" t="e">
        <v>#NAME?</v>
      </c>
      <c r="J3808" s="2" t="s">
        <v>23030</v>
      </c>
      <c r="K3808" s="2" t="s">
        <v>23501</v>
      </c>
      <c r="L3808" s="2" t="s">
        <v>23502</v>
      </c>
      <c r="M3808" s="2" t="s">
        <v>23503</v>
      </c>
      <c r="O3808" t="s">
        <v>26079</v>
      </c>
    </row>
    <row r="3809" spans="1:15" x14ac:dyDescent="0.3">
      <c r="A3809" t="s">
        <v>12730</v>
      </c>
      <c r="B3809" t="s">
        <v>13081</v>
      </c>
      <c r="C3809" t="s">
        <v>11109</v>
      </c>
      <c r="D3809" s="1" t="s">
        <v>11949</v>
      </c>
      <c r="E3809" t="s">
        <v>11109</v>
      </c>
      <c r="F3809" s="1" t="s">
        <v>18197</v>
      </c>
      <c r="G3809" t="s">
        <v>18198</v>
      </c>
      <c r="H3809" t="s">
        <v>26080</v>
      </c>
      <c r="I3809" s="2" t="e">
        <v>#NAME?</v>
      </c>
      <c r="J3809" s="2" t="s">
        <v>23031</v>
      </c>
      <c r="K3809" s="2" t="s">
        <v>23501</v>
      </c>
      <c r="L3809" s="2" t="s">
        <v>23502</v>
      </c>
      <c r="M3809" s="2" t="s">
        <v>23503</v>
      </c>
      <c r="O3809" t="s">
        <v>26081</v>
      </c>
    </row>
    <row r="3810" spans="1:15" x14ac:dyDescent="0.3">
      <c r="A3810" t="s">
        <v>12728</v>
      </c>
      <c r="B3810" t="s">
        <v>15502</v>
      </c>
      <c r="C3810" t="s">
        <v>235</v>
      </c>
      <c r="D3810" s="1" t="s">
        <v>1231</v>
      </c>
      <c r="E3810" t="s">
        <v>235</v>
      </c>
      <c r="F3810" s="1" t="s">
        <v>18199</v>
      </c>
      <c r="G3810" s="5" t="s">
        <v>18200</v>
      </c>
      <c r="H3810" s="5" t="s">
        <v>18200</v>
      </c>
      <c r="I3810" s="2" t="s">
        <v>23032</v>
      </c>
      <c r="J3810" s="2" t="s">
        <v>23032</v>
      </c>
      <c r="K3810" s="2" t="s">
        <v>23501</v>
      </c>
      <c r="L3810" s="2" t="s">
        <v>23502</v>
      </c>
      <c r="M3810" s="2" t="s">
        <v>23503</v>
      </c>
      <c r="N3810" s="6" t="s">
        <v>26082</v>
      </c>
      <c r="O3810" t="s">
        <v>26083</v>
      </c>
    </row>
    <row r="3811" spans="1:15" x14ac:dyDescent="0.3">
      <c r="A3811" t="s">
        <v>12730</v>
      </c>
      <c r="B3811" t="s">
        <v>13073</v>
      </c>
      <c r="C3811" t="s">
        <v>11780</v>
      </c>
      <c r="D3811" s="1" t="s">
        <v>12620</v>
      </c>
      <c r="E3811" t="s">
        <v>11780</v>
      </c>
      <c r="F3811" s="1" t="s">
        <v>18199</v>
      </c>
      <c r="G3811" s="5" t="s">
        <v>18200</v>
      </c>
      <c r="H3811" s="5" t="s">
        <v>18200</v>
      </c>
      <c r="I3811" s="2" t="s">
        <v>23033</v>
      </c>
      <c r="J3811" s="2" t="s">
        <v>23033</v>
      </c>
      <c r="K3811" s="2" t="s">
        <v>23501</v>
      </c>
      <c r="L3811" s="2" t="s">
        <v>23502</v>
      </c>
      <c r="M3811" s="2" t="s">
        <v>23503</v>
      </c>
      <c r="N3811" s="6" t="s">
        <v>26082</v>
      </c>
      <c r="O3811" t="s">
        <v>26084</v>
      </c>
    </row>
    <row r="3812" spans="1:15" x14ac:dyDescent="0.3">
      <c r="A3812" t="s">
        <v>12730</v>
      </c>
      <c r="B3812" t="s">
        <v>13265</v>
      </c>
      <c r="C3812" t="s">
        <v>11320</v>
      </c>
      <c r="D3812" s="1" t="s">
        <v>18201</v>
      </c>
      <c r="E3812" t="s">
        <v>18202</v>
      </c>
      <c r="F3812" s="1" t="s">
        <v>18203</v>
      </c>
      <c r="G3812" t="s">
        <v>18204</v>
      </c>
      <c r="I3812" s="2" t="e">
        <v>#NAME?</v>
      </c>
      <c r="J3812" s="2" t="s">
        <v>23034</v>
      </c>
      <c r="K3812" s="2" t="s">
        <v>23501</v>
      </c>
      <c r="L3812" s="2" t="s">
        <v>23502</v>
      </c>
      <c r="M3812" s="2" t="s">
        <v>23503</v>
      </c>
      <c r="O3812" t="s">
        <v>26085</v>
      </c>
    </row>
    <row r="3813" spans="1:15" x14ac:dyDescent="0.3">
      <c r="A3813" t="s">
        <v>12730</v>
      </c>
      <c r="B3813" t="s">
        <v>13265</v>
      </c>
      <c r="C3813" t="s">
        <v>11320</v>
      </c>
      <c r="D3813" s="1" t="s">
        <v>12165</v>
      </c>
      <c r="E3813" t="s">
        <v>11320</v>
      </c>
      <c r="F3813" s="1" t="s">
        <v>18205</v>
      </c>
      <c r="G3813" t="s">
        <v>18206</v>
      </c>
      <c r="H3813" t="s">
        <v>14310</v>
      </c>
      <c r="I3813" s="2" t="e">
        <v>#NAME?</v>
      </c>
      <c r="J3813" s="2" t="s">
        <v>23035</v>
      </c>
      <c r="K3813" s="2" t="s">
        <v>23501</v>
      </c>
      <c r="L3813" s="2" t="s">
        <v>23502</v>
      </c>
      <c r="M3813" s="2" t="s">
        <v>23503</v>
      </c>
      <c r="O3813" t="s">
        <v>26086</v>
      </c>
    </row>
    <row r="3814" spans="1:15" x14ac:dyDescent="0.3">
      <c r="A3814" t="s">
        <v>12730</v>
      </c>
      <c r="B3814" t="s">
        <v>13265</v>
      </c>
      <c r="C3814" t="s">
        <v>11320</v>
      </c>
      <c r="D3814" s="1" t="s">
        <v>12165</v>
      </c>
      <c r="E3814" t="s">
        <v>11320</v>
      </c>
      <c r="F3814" s="1" t="s">
        <v>18207</v>
      </c>
      <c r="G3814" t="s">
        <v>18208</v>
      </c>
      <c r="H3814" s="4" t="s">
        <v>26087</v>
      </c>
      <c r="I3814" s="2" t="e">
        <v>#NAME?</v>
      </c>
      <c r="J3814" s="2" t="s">
        <v>23036</v>
      </c>
      <c r="K3814" s="2" t="s">
        <v>23501</v>
      </c>
      <c r="L3814" s="2" t="s">
        <v>23502</v>
      </c>
      <c r="M3814" s="2" t="s">
        <v>23503</v>
      </c>
      <c r="N3814" s="6" t="s">
        <v>26088</v>
      </c>
      <c r="O3814" t="s">
        <v>26089</v>
      </c>
    </row>
    <row r="3815" spans="1:15" x14ac:dyDescent="0.3">
      <c r="A3815" t="s">
        <v>12730</v>
      </c>
      <c r="B3815" t="s">
        <v>14099</v>
      </c>
      <c r="C3815" t="s">
        <v>13361</v>
      </c>
      <c r="D3815" s="1" t="s">
        <v>14100</v>
      </c>
      <c r="E3815" t="s">
        <v>13361</v>
      </c>
      <c r="F3815" s="1" t="s">
        <v>18209</v>
      </c>
      <c r="G3815" t="s">
        <v>18210</v>
      </c>
      <c r="H3815" t="s">
        <v>26090</v>
      </c>
      <c r="I3815" s="2" t="e">
        <v>#NAME?</v>
      </c>
      <c r="J3815" s="2" t="s">
        <v>23037</v>
      </c>
      <c r="K3815" s="2" t="s">
        <v>23501</v>
      </c>
      <c r="L3815" s="2" t="s">
        <v>23502</v>
      </c>
      <c r="M3815" s="2" t="s">
        <v>23503</v>
      </c>
      <c r="O3815" t="s">
        <v>26091</v>
      </c>
    </row>
    <row r="3816" spans="1:15" x14ac:dyDescent="0.3">
      <c r="A3816" t="s">
        <v>12730</v>
      </c>
      <c r="B3816" t="s">
        <v>13054</v>
      </c>
      <c r="C3816" t="s">
        <v>11496</v>
      </c>
      <c r="D3816" s="1" t="s">
        <v>12322</v>
      </c>
      <c r="E3816" t="s">
        <v>11496</v>
      </c>
      <c r="F3816" s="1" t="s">
        <v>18211</v>
      </c>
      <c r="G3816" t="s">
        <v>18212</v>
      </c>
      <c r="H3816" t="s">
        <v>26092</v>
      </c>
      <c r="I3816" s="2" t="e">
        <v>#NAME?</v>
      </c>
      <c r="J3816" s="2" t="s">
        <v>23038</v>
      </c>
      <c r="K3816" s="2" t="s">
        <v>23501</v>
      </c>
      <c r="L3816" s="2" t="s">
        <v>23502</v>
      </c>
      <c r="M3816" s="2" t="s">
        <v>23503</v>
      </c>
      <c r="O3816" t="s">
        <v>26093</v>
      </c>
    </row>
    <row r="3817" spans="1:15" x14ac:dyDescent="0.3">
      <c r="A3817" t="s">
        <v>12730</v>
      </c>
      <c r="B3817" t="s">
        <v>13309</v>
      </c>
      <c r="C3817" t="s">
        <v>11848</v>
      </c>
      <c r="D3817" s="1" t="s">
        <v>12686</v>
      </c>
      <c r="E3817" t="s">
        <v>11848</v>
      </c>
      <c r="F3817" s="1" t="s">
        <v>18213</v>
      </c>
      <c r="G3817" t="s">
        <v>18214</v>
      </c>
      <c r="I3817" s="2" t="e">
        <v>#NAME?</v>
      </c>
      <c r="J3817" s="2" t="s">
        <v>23039</v>
      </c>
      <c r="K3817" s="2" t="s">
        <v>23501</v>
      </c>
      <c r="L3817" s="2" t="s">
        <v>23502</v>
      </c>
      <c r="M3817" s="2" t="s">
        <v>23503</v>
      </c>
      <c r="N3817" s="6" t="s">
        <v>26094</v>
      </c>
      <c r="O3817" t="s">
        <v>26095</v>
      </c>
    </row>
    <row r="3818" spans="1:15" x14ac:dyDescent="0.3">
      <c r="A3818" t="s">
        <v>12730</v>
      </c>
      <c r="B3818" t="s">
        <v>13101</v>
      </c>
      <c r="C3818" t="s">
        <v>11512</v>
      </c>
      <c r="D3818" s="1" t="s">
        <v>12338</v>
      </c>
      <c r="E3818" t="s">
        <v>11512</v>
      </c>
      <c r="F3818" s="1" t="s">
        <v>18215</v>
      </c>
      <c r="G3818" t="s">
        <v>18216</v>
      </c>
      <c r="H3818" t="s">
        <v>26096</v>
      </c>
      <c r="I3818" s="2" t="e">
        <v>#NAME?</v>
      </c>
      <c r="J3818" s="2" t="s">
        <v>23040</v>
      </c>
      <c r="K3818" s="2" t="s">
        <v>23501</v>
      </c>
      <c r="L3818" s="2" t="s">
        <v>23502</v>
      </c>
      <c r="M3818" s="2" t="s">
        <v>23503</v>
      </c>
      <c r="O3818" t="s">
        <v>26097</v>
      </c>
    </row>
    <row r="3819" spans="1:15" x14ac:dyDescent="0.3">
      <c r="A3819" t="s">
        <v>12763</v>
      </c>
      <c r="B3819" t="s">
        <v>15071</v>
      </c>
      <c r="C3819" t="s">
        <v>9759</v>
      </c>
      <c r="D3819" s="1" t="s">
        <v>9760</v>
      </c>
      <c r="E3819" t="s">
        <v>9759</v>
      </c>
      <c r="F3819" s="1" t="s">
        <v>18215</v>
      </c>
      <c r="G3819" t="s">
        <v>18216</v>
      </c>
      <c r="H3819" t="s">
        <v>26098</v>
      </c>
      <c r="I3819" s="2" t="e">
        <v>#NAME?</v>
      </c>
      <c r="J3819" s="2" t="s">
        <v>23041</v>
      </c>
      <c r="K3819" s="2" t="s">
        <v>23501</v>
      </c>
      <c r="L3819" s="2" t="s">
        <v>23502</v>
      </c>
      <c r="M3819" s="2" t="s">
        <v>23503</v>
      </c>
      <c r="O3819" t="s">
        <v>26099</v>
      </c>
    </row>
    <row r="3820" spans="1:15" x14ac:dyDescent="0.3">
      <c r="A3820" t="s">
        <v>12739</v>
      </c>
      <c r="B3820" t="s">
        <v>15836</v>
      </c>
      <c r="C3820" t="s">
        <v>5466</v>
      </c>
      <c r="D3820" s="1" t="s">
        <v>12280</v>
      </c>
      <c r="E3820" t="s">
        <v>11449</v>
      </c>
      <c r="F3820" s="1" t="s">
        <v>18217</v>
      </c>
      <c r="G3820" t="s">
        <v>18218</v>
      </c>
      <c r="H3820" t="s">
        <v>6503</v>
      </c>
      <c r="I3820" s="2" t="e">
        <v>#NAME?</v>
      </c>
      <c r="J3820" s="2" t="s">
        <v>23042</v>
      </c>
      <c r="K3820" s="2" t="s">
        <v>23501</v>
      </c>
      <c r="L3820" s="2" t="s">
        <v>23502</v>
      </c>
      <c r="M3820" s="2" t="s">
        <v>23503</v>
      </c>
      <c r="O3820" t="s">
        <v>26100</v>
      </c>
    </row>
    <row r="3821" spans="1:15" x14ac:dyDescent="0.3">
      <c r="A3821" t="s">
        <v>12739</v>
      </c>
      <c r="B3821" t="s">
        <v>15836</v>
      </c>
      <c r="C3821" t="s">
        <v>5466</v>
      </c>
      <c r="D3821" s="1" t="s">
        <v>12280</v>
      </c>
      <c r="E3821" t="s">
        <v>11449</v>
      </c>
      <c r="F3821" s="1" t="s">
        <v>18219</v>
      </c>
      <c r="G3821" t="s">
        <v>18220</v>
      </c>
      <c r="H3821" t="s">
        <v>8075</v>
      </c>
      <c r="I3821" s="2" t="e">
        <v>#NAME?</v>
      </c>
      <c r="J3821" s="2" t="s">
        <v>23043</v>
      </c>
      <c r="K3821" s="2" t="s">
        <v>23501</v>
      </c>
      <c r="L3821" s="2" t="s">
        <v>23502</v>
      </c>
      <c r="M3821" s="2" t="s">
        <v>23503</v>
      </c>
      <c r="O3821" t="s">
        <v>26101</v>
      </c>
    </row>
    <row r="3822" spans="1:15" x14ac:dyDescent="0.3">
      <c r="A3822" t="s">
        <v>12724</v>
      </c>
      <c r="B3822" t="s">
        <v>15685</v>
      </c>
      <c r="C3822" t="s">
        <v>9715</v>
      </c>
      <c r="D3822" s="1" t="s">
        <v>9716</v>
      </c>
      <c r="E3822" t="s">
        <v>9715</v>
      </c>
      <c r="F3822" s="1" t="s">
        <v>18221</v>
      </c>
      <c r="G3822" t="s">
        <v>18222</v>
      </c>
      <c r="I3822" s="2" t="e">
        <v>#NAME?</v>
      </c>
      <c r="J3822" s="2" t="s">
        <v>23044</v>
      </c>
      <c r="K3822" s="2" t="s">
        <v>23501</v>
      </c>
      <c r="L3822" s="2" t="s">
        <v>23502</v>
      </c>
      <c r="M3822" s="2" t="s">
        <v>23503</v>
      </c>
      <c r="O3822" t="s">
        <v>26102</v>
      </c>
    </row>
    <row r="3823" spans="1:15" x14ac:dyDescent="0.3">
      <c r="A3823" t="s">
        <v>12758</v>
      </c>
      <c r="B3823" t="s">
        <v>15042</v>
      </c>
      <c r="C3823" t="s">
        <v>2836</v>
      </c>
      <c r="D3823" s="1" t="s">
        <v>10322</v>
      </c>
      <c r="E3823" t="s">
        <v>10323</v>
      </c>
      <c r="F3823" s="1" t="s">
        <v>18223</v>
      </c>
      <c r="G3823" t="s">
        <v>18224</v>
      </c>
      <c r="I3823" s="2" t="e">
        <v>#NAME?</v>
      </c>
      <c r="J3823" s="2" t="s">
        <v>23045</v>
      </c>
      <c r="K3823" s="2" t="s">
        <v>23501</v>
      </c>
      <c r="L3823" s="2" t="s">
        <v>23502</v>
      </c>
      <c r="M3823" s="2" t="s">
        <v>23503</v>
      </c>
      <c r="O3823" t="s">
        <v>26103</v>
      </c>
    </row>
    <row r="3824" spans="1:15" x14ac:dyDescent="0.3">
      <c r="A3824" t="s">
        <v>12739</v>
      </c>
      <c r="B3824" t="s">
        <v>15371</v>
      </c>
      <c r="C3824" t="s">
        <v>11208</v>
      </c>
      <c r="D3824" s="1" t="s">
        <v>12045</v>
      </c>
      <c r="E3824" t="s">
        <v>11208</v>
      </c>
      <c r="F3824" s="1" t="s">
        <v>18225</v>
      </c>
      <c r="G3824" t="s">
        <v>18226</v>
      </c>
      <c r="H3824" t="s">
        <v>26104</v>
      </c>
      <c r="I3824" s="2" t="e">
        <v>#NAME?</v>
      </c>
      <c r="J3824" s="2" t="s">
        <v>23046</v>
      </c>
      <c r="K3824" s="2" t="s">
        <v>23501</v>
      </c>
      <c r="L3824" s="2" t="s">
        <v>23502</v>
      </c>
      <c r="M3824" s="2" t="s">
        <v>23503</v>
      </c>
      <c r="O3824" t="s">
        <v>26105</v>
      </c>
    </row>
    <row r="3825" spans="1:15" x14ac:dyDescent="0.3">
      <c r="A3825" t="s">
        <v>12739</v>
      </c>
      <c r="B3825" t="s">
        <v>15371</v>
      </c>
      <c r="C3825" t="s">
        <v>11208</v>
      </c>
      <c r="D3825" s="1" t="s">
        <v>12045</v>
      </c>
      <c r="E3825" t="s">
        <v>11208</v>
      </c>
      <c r="F3825" s="1" t="s">
        <v>18227</v>
      </c>
      <c r="G3825" t="s">
        <v>18228</v>
      </c>
      <c r="I3825" s="2" t="e">
        <v>#NAME?</v>
      </c>
      <c r="J3825" s="2" t="s">
        <v>23047</v>
      </c>
      <c r="K3825" s="2" t="s">
        <v>23501</v>
      </c>
      <c r="L3825" s="2" t="s">
        <v>23502</v>
      </c>
      <c r="M3825" s="2" t="s">
        <v>23503</v>
      </c>
      <c r="O3825" t="s">
        <v>26106</v>
      </c>
    </row>
    <row r="3826" spans="1:15" x14ac:dyDescent="0.3">
      <c r="A3826" t="s">
        <v>12739</v>
      </c>
      <c r="B3826" t="s">
        <v>15371</v>
      </c>
      <c r="C3826" t="s">
        <v>11208</v>
      </c>
      <c r="D3826" s="1" t="s">
        <v>12045</v>
      </c>
      <c r="E3826" t="s">
        <v>11208</v>
      </c>
      <c r="F3826" s="1" t="s">
        <v>18229</v>
      </c>
      <c r="G3826" t="s">
        <v>18230</v>
      </c>
      <c r="H3826" s="4" t="s">
        <v>26107</v>
      </c>
      <c r="I3826" s="2" t="e">
        <v>#NAME?</v>
      </c>
      <c r="J3826" s="2" t="s">
        <v>23048</v>
      </c>
      <c r="K3826" s="2" t="s">
        <v>23501</v>
      </c>
      <c r="L3826" s="2" t="s">
        <v>23502</v>
      </c>
      <c r="M3826" s="2" t="s">
        <v>23503</v>
      </c>
      <c r="O3826" t="s">
        <v>26108</v>
      </c>
    </row>
    <row r="3827" spans="1:15" x14ac:dyDescent="0.3">
      <c r="A3827" t="s">
        <v>12739</v>
      </c>
      <c r="B3827" t="s">
        <v>15371</v>
      </c>
      <c r="C3827" t="s">
        <v>11208</v>
      </c>
      <c r="D3827" s="1" t="s">
        <v>12045</v>
      </c>
      <c r="E3827" t="s">
        <v>11208</v>
      </c>
      <c r="F3827" s="1" t="s">
        <v>18231</v>
      </c>
      <c r="G3827" t="s">
        <v>18232</v>
      </c>
      <c r="I3827" s="2" t="e">
        <v>#NAME?</v>
      </c>
      <c r="J3827" s="2" t="s">
        <v>23049</v>
      </c>
      <c r="K3827" s="2" t="s">
        <v>23501</v>
      </c>
      <c r="L3827" s="2" t="s">
        <v>23502</v>
      </c>
      <c r="M3827" s="2" t="s">
        <v>23503</v>
      </c>
      <c r="O3827" t="s">
        <v>26109</v>
      </c>
    </row>
    <row r="3828" spans="1:15" x14ac:dyDescent="0.3">
      <c r="A3828" t="s">
        <v>12739</v>
      </c>
      <c r="B3828" t="s">
        <v>15371</v>
      </c>
      <c r="C3828" t="s">
        <v>11208</v>
      </c>
      <c r="D3828" s="1" t="s">
        <v>12045</v>
      </c>
      <c r="E3828" t="s">
        <v>11208</v>
      </c>
      <c r="F3828" s="1" t="s">
        <v>18233</v>
      </c>
      <c r="G3828" t="s">
        <v>18234</v>
      </c>
      <c r="H3828" t="s">
        <v>26110</v>
      </c>
      <c r="I3828" s="2" t="e">
        <v>#NAME?</v>
      </c>
      <c r="J3828" s="2" t="s">
        <v>23050</v>
      </c>
      <c r="K3828" s="2" t="s">
        <v>23501</v>
      </c>
      <c r="L3828" s="2" t="s">
        <v>23502</v>
      </c>
      <c r="M3828" s="2" t="s">
        <v>23503</v>
      </c>
      <c r="O3828" t="s">
        <v>26111</v>
      </c>
    </row>
    <row r="3829" spans="1:15" x14ac:dyDescent="0.3">
      <c r="A3829" t="s">
        <v>12739</v>
      </c>
      <c r="B3829" t="s">
        <v>15371</v>
      </c>
      <c r="C3829" t="s">
        <v>11208</v>
      </c>
      <c r="D3829" s="1" t="s">
        <v>18235</v>
      </c>
      <c r="E3829" t="s">
        <v>13131</v>
      </c>
      <c r="F3829" s="1" t="s">
        <v>18233</v>
      </c>
      <c r="G3829" t="s">
        <v>18234</v>
      </c>
      <c r="H3829" t="s">
        <v>6526</v>
      </c>
      <c r="I3829" s="2" t="e">
        <v>#NAME?</v>
      </c>
      <c r="J3829" s="2" t="s">
        <v>23051</v>
      </c>
      <c r="K3829" s="2" t="s">
        <v>23501</v>
      </c>
      <c r="L3829" s="2" t="s">
        <v>23502</v>
      </c>
      <c r="M3829" s="2" t="s">
        <v>23503</v>
      </c>
      <c r="O3829" t="s">
        <v>26112</v>
      </c>
    </row>
    <row r="3830" spans="1:15" x14ac:dyDescent="0.3">
      <c r="A3830" t="s">
        <v>12739</v>
      </c>
      <c r="B3830" t="s">
        <v>15623</v>
      </c>
      <c r="C3830" t="s">
        <v>11411</v>
      </c>
      <c r="D3830" s="1" t="s">
        <v>12240</v>
      </c>
      <c r="E3830" t="s">
        <v>11412</v>
      </c>
      <c r="F3830" s="1" t="s">
        <v>18236</v>
      </c>
      <c r="G3830" t="s">
        <v>18237</v>
      </c>
      <c r="H3830" t="s">
        <v>8979</v>
      </c>
      <c r="I3830" s="2" t="e">
        <v>#NAME?</v>
      </c>
      <c r="J3830" s="2" t="s">
        <v>23052</v>
      </c>
      <c r="K3830" s="2" t="s">
        <v>23501</v>
      </c>
      <c r="L3830" s="2" t="s">
        <v>23502</v>
      </c>
      <c r="M3830" s="2" t="s">
        <v>23503</v>
      </c>
      <c r="O3830" t="s">
        <v>26113</v>
      </c>
    </row>
    <row r="3831" spans="1:15" x14ac:dyDescent="0.3">
      <c r="A3831" t="s">
        <v>12739</v>
      </c>
      <c r="B3831" t="s">
        <v>15371</v>
      </c>
      <c r="C3831" t="s">
        <v>11208</v>
      </c>
      <c r="D3831" s="1" t="s">
        <v>12045</v>
      </c>
      <c r="E3831" t="s">
        <v>11208</v>
      </c>
      <c r="F3831" s="1" t="s">
        <v>18236</v>
      </c>
      <c r="G3831" t="s">
        <v>18237</v>
      </c>
      <c r="H3831" t="s">
        <v>8979</v>
      </c>
      <c r="I3831" s="2" t="e">
        <v>#NAME?</v>
      </c>
      <c r="J3831" s="2" t="s">
        <v>23053</v>
      </c>
      <c r="K3831" s="2" t="s">
        <v>23501</v>
      </c>
      <c r="L3831" s="2" t="s">
        <v>23502</v>
      </c>
      <c r="M3831" s="2" t="s">
        <v>23503</v>
      </c>
      <c r="O3831" t="s">
        <v>26114</v>
      </c>
    </row>
    <row r="3832" spans="1:15" x14ac:dyDescent="0.3">
      <c r="A3832" t="s">
        <v>12739</v>
      </c>
      <c r="B3832" t="s">
        <v>15371</v>
      </c>
      <c r="C3832" t="s">
        <v>11208</v>
      </c>
      <c r="D3832" s="1" t="s">
        <v>12045</v>
      </c>
      <c r="E3832" t="s">
        <v>11208</v>
      </c>
      <c r="F3832" s="1" t="s">
        <v>18238</v>
      </c>
      <c r="G3832" t="s">
        <v>18239</v>
      </c>
      <c r="H3832" s="1" t="s">
        <v>26835</v>
      </c>
      <c r="I3832" s="2" t="e">
        <v>#NAME?</v>
      </c>
      <c r="J3832" s="2" t="s">
        <v>23054</v>
      </c>
      <c r="K3832" s="2" t="s">
        <v>23501</v>
      </c>
      <c r="L3832" s="2" t="s">
        <v>23502</v>
      </c>
      <c r="M3832" s="2" t="s">
        <v>23503</v>
      </c>
      <c r="O3832" t="s">
        <v>26115</v>
      </c>
    </row>
    <row r="3833" spans="1:15" x14ac:dyDescent="0.3">
      <c r="A3833" t="s">
        <v>12739</v>
      </c>
      <c r="B3833" t="s">
        <v>15371</v>
      </c>
      <c r="C3833" t="s">
        <v>11208</v>
      </c>
      <c r="D3833" s="1" t="s">
        <v>12045</v>
      </c>
      <c r="E3833" t="s">
        <v>11208</v>
      </c>
      <c r="F3833" s="1" t="s">
        <v>18240</v>
      </c>
      <c r="G3833" t="s">
        <v>16379</v>
      </c>
      <c r="H3833" t="s">
        <v>26116</v>
      </c>
      <c r="I3833" s="2" t="e">
        <v>#NAME?</v>
      </c>
      <c r="J3833" s="2" t="s">
        <v>23055</v>
      </c>
      <c r="K3833" s="2" t="s">
        <v>23501</v>
      </c>
      <c r="L3833" s="2" t="s">
        <v>23502</v>
      </c>
      <c r="M3833" s="2" t="s">
        <v>23503</v>
      </c>
      <c r="O3833" t="s">
        <v>26117</v>
      </c>
    </row>
    <row r="3834" spans="1:15" x14ac:dyDescent="0.3">
      <c r="A3834" t="s">
        <v>12730</v>
      </c>
      <c r="B3834" t="s">
        <v>13624</v>
      </c>
      <c r="C3834" t="s">
        <v>11474</v>
      </c>
      <c r="D3834" s="1" t="s">
        <v>12302</v>
      </c>
      <c r="E3834" t="s">
        <v>11474</v>
      </c>
      <c r="F3834" s="1" t="s">
        <v>18241</v>
      </c>
      <c r="G3834" t="s">
        <v>18242</v>
      </c>
      <c r="H3834" t="s">
        <v>26118</v>
      </c>
      <c r="I3834" s="2" t="e">
        <v>#NAME?</v>
      </c>
      <c r="J3834" s="2" t="s">
        <v>23056</v>
      </c>
      <c r="K3834" s="2" t="s">
        <v>23501</v>
      </c>
      <c r="L3834" s="2" t="s">
        <v>23502</v>
      </c>
      <c r="M3834" s="2" t="s">
        <v>23503</v>
      </c>
      <c r="O3834" t="s">
        <v>26119</v>
      </c>
    </row>
    <row r="3835" spans="1:15" x14ac:dyDescent="0.3">
      <c r="A3835" t="s">
        <v>12730</v>
      </c>
      <c r="B3835" t="s">
        <v>13054</v>
      </c>
      <c r="C3835" t="s">
        <v>11299</v>
      </c>
      <c r="D3835" s="1" t="s">
        <v>12148</v>
      </c>
      <c r="E3835" t="s">
        <v>11307</v>
      </c>
      <c r="F3835" s="1" t="s">
        <v>18243</v>
      </c>
      <c r="G3835" t="s">
        <v>18244</v>
      </c>
      <c r="I3835" s="2" t="e">
        <v>#NAME?</v>
      </c>
      <c r="J3835" s="2" t="s">
        <v>23057</v>
      </c>
      <c r="K3835" s="2" t="s">
        <v>23501</v>
      </c>
      <c r="L3835" s="2" t="s">
        <v>23502</v>
      </c>
      <c r="M3835" s="2" t="s">
        <v>23503</v>
      </c>
      <c r="O3835" t="s">
        <v>26120</v>
      </c>
    </row>
    <row r="3836" spans="1:15" x14ac:dyDescent="0.3">
      <c r="A3836" t="s">
        <v>12728</v>
      </c>
      <c r="B3836" t="s">
        <v>15560</v>
      </c>
      <c r="C3836" t="s">
        <v>2892</v>
      </c>
      <c r="D3836" s="1" t="s">
        <v>4484</v>
      </c>
      <c r="E3836" t="s">
        <v>2892</v>
      </c>
      <c r="F3836" s="1" t="s">
        <v>18245</v>
      </c>
      <c r="G3836" t="s">
        <v>18246</v>
      </c>
      <c r="I3836" s="2" t="e">
        <v>#NAME?</v>
      </c>
      <c r="J3836" s="2" t="s">
        <v>23058</v>
      </c>
      <c r="K3836" s="2" t="s">
        <v>23501</v>
      </c>
      <c r="L3836" s="2" t="s">
        <v>23502</v>
      </c>
      <c r="M3836" s="2" t="s">
        <v>23503</v>
      </c>
      <c r="O3836" t="s">
        <v>26121</v>
      </c>
    </row>
    <row r="3837" spans="1:15" x14ac:dyDescent="0.3">
      <c r="A3837" t="s">
        <v>12805</v>
      </c>
      <c r="B3837" t="s">
        <v>16620</v>
      </c>
      <c r="C3837" t="s">
        <v>16621</v>
      </c>
      <c r="D3837" s="1" t="s">
        <v>16622</v>
      </c>
      <c r="E3837" t="s">
        <v>16621</v>
      </c>
      <c r="F3837" s="1" t="s">
        <v>18247</v>
      </c>
      <c r="G3837" s="5" t="s">
        <v>14336</v>
      </c>
      <c r="H3837" s="5" t="s">
        <v>14336</v>
      </c>
      <c r="I3837" s="2" t="s">
        <v>23059</v>
      </c>
      <c r="J3837" s="2" t="s">
        <v>23059</v>
      </c>
      <c r="K3837" s="2" t="s">
        <v>23501</v>
      </c>
      <c r="L3837" s="2" t="s">
        <v>23502</v>
      </c>
      <c r="M3837" s="2" t="s">
        <v>23503</v>
      </c>
      <c r="O3837" t="s">
        <v>26122</v>
      </c>
    </row>
    <row r="3838" spans="1:15" x14ac:dyDescent="0.3">
      <c r="A3838" t="s">
        <v>12724</v>
      </c>
      <c r="B3838" t="s">
        <v>13973</v>
      </c>
      <c r="C3838" t="s">
        <v>11461</v>
      </c>
      <c r="D3838" s="1" t="s">
        <v>12290</v>
      </c>
      <c r="E3838" t="s">
        <v>11461</v>
      </c>
      <c r="F3838" s="1" t="s">
        <v>18248</v>
      </c>
      <c r="G3838" t="s">
        <v>18249</v>
      </c>
      <c r="I3838" s="2" t="e">
        <v>#NAME?</v>
      </c>
      <c r="J3838" s="2" t="s">
        <v>23060</v>
      </c>
      <c r="K3838" s="2" t="s">
        <v>23501</v>
      </c>
      <c r="L3838" s="2" t="s">
        <v>23502</v>
      </c>
      <c r="M3838" s="2" t="s">
        <v>23503</v>
      </c>
      <c r="O3838" t="s">
        <v>26123</v>
      </c>
    </row>
    <row r="3839" spans="1:15" x14ac:dyDescent="0.3">
      <c r="A3839" t="s">
        <v>12724</v>
      </c>
      <c r="B3839" t="s">
        <v>13973</v>
      </c>
      <c r="C3839" t="s">
        <v>11461</v>
      </c>
      <c r="D3839" s="1" t="s">
        <v>18250</v>
      </c>
      <c r="E3839" t="s">
        <v>18251</v>
      </c>
      <c r="F3839" s="1" t="s">
        <v>18252</v>
      </c>
      <c r="G3839" t="s">
        <v>18253</v>
      </c>
      <c r="I3839" s="2" t="e">
        <v>#NAME?</v>
      </c>
      <c r="J3839" s="2" t="s">
        <v>23061</v>
      </c>
      <c r="K3839" s="2" t="s">
        <v>23501</v>
      </c>
      <c r="L3839" s="2" t="s">
        <v>23502</v>
      </c>
      <c r="M3839" s="2" t="s">
        <v>23503</v>
      </c>
      <c r="O3839" t="s">
        <v>26124</v>
      </c>
    </row>
    <row r="3840" spans="1:15" x14ac:dyDescent="0.3">
      <c r="A3840" t="s">
        <v>12724</v>
      </c>
      <c r="B3840" t="s">
        <v>13973</v>
      </c>
      <c r="C3840" t="s">
        <v>383</v>
      </c>
      <c r="D3840" s="1" t="s">
        <v>1341</v>
      </c>
      <c r="E3840" t="s">
        <v>383</v>
      </c>
      <c r="F3840" s="1" t="s">
        <v>18254</v>
      </c>
      <c r="G3840" t="s">
        <v>18255</v>
      </c>
      <c r="H3840" s="4" t="s">
        <v>26125</v>
      </c>
      <c r="I3840" s="2" t="e">
        <v>#NAME?</v>
      </c>
      <c r="J3840" s="2" t="s">
        <v>23062</v>
      </c>
      <c r="K3840" s="2" t="s">
        <v>23501</v>
      </c>
      <c r="L3840" s="2" t="s">
        <v>23502</v>
      </c>
      <c r="M3840" s="2" t="s">
        <v>23503</v>
      </c>
      <c r="O3840" t="s">
        <v>26126</v>
      </c>
    </row>
    <row r="3841" spans="1:15" x14ac:dyDescent="0.3">
      <c r="A3841" t="s">
        <v>12722</v>
      </c>
      <c r="B3841" t="s">
        <v>15102</v>
      </c>
      <c r="C3841" t="s">
        <v>282</v>
      </c>
      <c r="D3841" s="1" t="s">
        <v>1649</v>
      </c>
      <c r="E3841" t="s">
        <v>805</v>
      </c>
      <c r="F3841" s="1" t="s">
        <v>18256</v>
      </c>
      <c r="G3841" t="s">
        <v>18257</v>
      </c>
      <c r="H3841" t="s">
        <v>26127</v>
      </c>
      <c r="I3841" s="2" t="e">
        <v>#NAME?</v>
      </c>
      <c r="J3841" s="2" t="s">
        <v>23063</v>
      </c>
      <c r="K3841" s="2" t="s">
        <v>23501</v>
      </c>
      <c r="L3841" s="2" t="s">
        <v>23502</v>
      </c>
      <c r="M3841" s="2" t="s">
        <v>23503</v>
      </c>
      <c r="O3841" t="s">
        <v>26128</v>
      </c>
    </row>
    <row r="3842" spans="1:15" x14ac:dyDescent="0.3">
      <c r="A3842" t="s">
        <v>12730</v>
      </c>
      <c r="B3842" t="s">
        <v>13073</v>
      </c>
      <c r="C3842" t="s">
        <v>11780</v>
      </c>
      <c r="D3842" s="1" t="s">
        <v>12620</v>
      </c>
      <c r="E3842" t="s">
        <v>11780</v>
      </c>
      <c r="F3842" s="1" t="s">
        <v>18258</v>
      </c>
      <c r="G3842" t="s">
        <v>18259</v>
      </c>
      <c r="H3842" t="s">
        <v>26129</v>
      </c>
      <c r="I3842" s="2" t="e">
        <v>#NAME?</v>
      </c>
      <c r="J3842" s="2" t="s">
        <v>23064</v>
      </c>
      <c r="K3842" s="2" t="s">
        <v>23501</v>
      </c>
      <c r="L3842" s="2" t="s">
        <v>23502</v>
      </c>
      <c r="M3842" s="2" t="s">
        <v>23503</v>
      </c>
      <c r="O3842" t="s">
        <v>26130</v>
      </c>
    </row>
    <row r="3843" spans="1:15" x14ac:dyDescent="0.3">
      <c r="A3843" t="s">
        <v>12730</v>
      </c>
      <c r="B3843" t="s">
        <v>13073</v>
      </c>
      <c r="C3843" t="s">
        <v>11780</v>
      </c>
      <c r="D3843" s="1" t="s">
        <v>12620</v>
      </c>
      <c r="E3843" t="s">
        <v>11780</v>
      </c>
      <c r="F3843" s="1" t="s">
        <v>18260</v>
      </c>
      <c r="G3843" t="s">
        <v>18261</v>
      </c>
      <c r="H3843" t="s">
        <v>26131</v>
      </c>
      <c r="I3843" s="2" t="e">
        <v>#NAME?</v>
      </c>
      <c r="J3843" s="2" t="s">
        <v>23065</v>
      </c>
      <c r="K3843" s="2" t="s">
        <v>23501</v>
      </c>
      <c r="L3843" s="2" t="s">
        <v>23502</v>
      </c>
      <c r="M3843" s="2" t="s">
        <v>23503</v>
      </c>
      <c r="O3843" t="s">
        <v>26132</v>
      </c>
    </row>
    <row r="3844" spans="1:15" x14ac:dyDescent="0.3">
      <c r="A3844" t="s">
        <v>12736</v>
      </c>
      <c r="B3844" t="s">
        <v>15172</v>
      </c>
      <c r="C3844" t="s">
        <v>656</v>
      </c>
      <c r="D3844" s="1" t="s">
        <v>16848</v>
      </c>
      <c r="E3844" t="s">
        <v>16849</v>
      </c>
      <c r="F3844" s="1" t="s">
        <v>18262</v>
      </c>
      <c r="G3844" t="s">
        <v>18263</v>
      </c>
      <c r="H3844" t="s">
        <v>26133</v>
      </c>
      <c r="I3844" s="2" t="e">
        <v>#NAME?</v>
      </c>
      <c r="J3844" s="2" t="s">
        <v>23066</v>
      </c>
      <c r="K3844" s="2" t="s">
        <v>23501</v>
      </c>
      <c r="L3844" s="2" t="s">
        <v>23502</v>
      </c>
      <c r="M3844" s="2" t="s">
        <v>23503</v>
      </c>
      <c r="O3844" t="s">
        <v>26134</v>
      </c>
    </row>
    <row r="3845" spans="1:15" x14ac:dyDescent="0.3">
      <c r="A3845" t="s">
        <v>12736</v>
      </c>
      <c r="B3845" t="s">
        <v>15172</v>
      </c>
      <c r="C3845" t="s">
        <v>656</v>
      </c>
      <c r="D3845" s="1" t="s">
        <v>16848</v>
      </c>
      <c r="E3845" t="s">
        <v>16849</v>
      </c>
      <c r="F3845" s="1" t="s">
        <v>18264</v>
      </c>
      <c r="G3845" t="s">
        <v>18265</v>
      </c>
      <c r="H3845" t="s">
        <v>26135</v>
      </c>
      <c r="I3845" s="2" t="e">
        <v>#NAME?</v>
      </c>
      <c r="J3845" s="2" t="s">
        <v>23067</v>
      </c>
      <c r="K3845" s="2" t="s">
        <v>23501</v>
      </c>
      <c r="L3845" s="2" t="s">
        <v>23502</v>
      </c>
      <c r="M3845" s="2" t="s">
        <v>23503</v>
      </c>
      <c r="O3845" t="s">
        <v>26136</v>
      </c>
    </row>
    <row r="3846" spans="1:15" x14ac:dyDescent="0.3">
      <c r="A3846" t="s">
        <v>12739</v>
      </c>
      <c r="B3846" t="s">
        <v>15338</v>
      </c>
      <c r="C3846" t="s">
        <v>270</v>
      </c>
      <c r="D3846" s="1" t="s">
        <v>1254</v>
      </c>
      <c r="E3846" t="s">
        <v>270</v>
      </c>
      <c r="F3846" s="1" t="s">
        <v>18266</v>
      </c>
      <c r="G3846" t="s">
        <v>18267</v>
      </c>
      <c r="H3846" s="4" t="s">
        <v>2488</v>
      </c>
      <c r="I3846" s="2" t="e">
        <v>#NAME?</v>
      </c>
      <c r="J3846" s="2" t="s">
        <v>23068</v>
      </c>
      <c r="K3846" s="2" t="s">
        <v>23501</v>
      </c>
      <c r="L3846" s="2" t="s">
        <v>23502</v>
      </c>
      <c r="M3846" s="2" t="s">
        <v>23503</v>
      </c>
      <c r="N3846" s="6" t="s">
        <v>26137</v>
      </c>
      <c r="O3846" t="s">
        <v>26138</v>
      </c>
    </row>
    <row r="3847" spans="1:15" x14ac:dyDescent="0.3">
      <c r="A3847" t="s">
        <v>12730</v>
      </c>
      <c r="B3847" t="s">
        <v>13073</v>
      </c>
      <c r="C3847" t="s">
        <v>11780</v>
      </c>
      <c r="D3847" s="1" t="s">
        <v>12620</v>
      </c>
      <c r="E3847" t="s">
        <v>11780</v>
      </c>
      <c r="F3847" s="1" t="s">
        <v>18268</v>
      </c>
      <c r="G3847" t="s">
        <v>18269</v>
      </c>
      <c r="H3847" t="s">
        <v>26139</v>
      </c>
      <c r="I3847" s="2" t="e">
        <v>#NAME?</v>
      </c>
      <c r="J3847" s="2" t="s">
        <v>23069</v>
      </c>
      <c r="K3847" s="2" t="s">
        <v>23501</v>
      </c>
      <c r="L3847" s="2" t="s">
        <v>23502</v>
      </c>
      <c r="M3847" s="2" t="s">
        <v>23503</v>
      </c>
      <c r="O3847" t="s">
        <v>26140</v>
      </c>
    </row>
    <row r="3848" spans="1:15" x14ac:dyDescent="0.3">
      <c r="A3848" t="s">
        <v>12730</v>
      </c>
      <c r="B3848" t="s">
        <v>13073</v>
      </c>
      <c r="C3848" t="s">
        <v>11780</v>
      </c>
      <c r="D3848" s="1" t="s">
        <v>12620</v>
      </c>
      <c r="E3848" t="s">
        <v>11780</v>
      </c>
      <c r="F3848" s="1" t="s">
        <v>18270</v>
      </c>
      <c r="G3848" t="s">
        <v>18271</v>
      </c>
      <c r="H3848" t="s">
        <v>26141</v>
      </c>
      <c r="I3848" s="2" t="e">
        <v>#NAME?</v>
      </c>
      <c r="J3848" s="2" t="s">
        <v>23070</v>
      </c>
      <c r="K3848" s="2" t="s">
        <v>23501</v>
      </c>
      <c r="L3848" s="2" t="s">
        <v>23502</v>
      </c>
      <c r="M3848" s="2" t="s">
        <v>23503</v>
      </c>
      <c r="O3848" t="s">
        <v>26142</v>
      </c>
    </row>
    <row r="3849" spans="1:15" x14ac:dyDescent="0.3">
      <c r="A3849" t="s">
        <v>12730</v>
      </c>
      <c r="B3849" t="s">
        <v>13073</v>
      </c>
      <c r="C3849" t="s">
        <v>11780</v>
      </c>
      <c r="D3849" s="1" t="s">
        <v>12620</v>
      </c>
      <c r="E3849" t="s">
        <v>11780</v>
      </c>
      <c r="F3849" s="1" t="s">
        <v>18272</v>
      </c>
      <c r="G3849" t="s">
        <v>18273</v>
      </c>
      <c r="H3849" t="s">
        <v>26143</v>
      </c>
      <c r="I3849" s="2" t="e">
        <v>#NAME?</v>
      </c>
      <c r="J3849" s="2" t="s">
        <v>23071</v>
      </c>
      <c r="K3849" s="2" t="s">
        <v>23501</v>
      </c>
      <c r="L3849" s="2" t="s">
        <v>23502</v>
      </c>
      <c r="M3849" s="2" t="s">
        <v>23503</v>
      </c>
      <c r="O3849" t="s">
        <v>26144</v>
      </c>
    </row>
    <row r="3850" spans="1:15" x14ac:dyDescent="0.3">
      <c r="A3850" t="s">
        <v>12730</v>
      </c>
      <c r="B3850" t="s">
        <v>13073</v>
      </c>
      <c r="C3850" t="s">
        <v>11780</v>
      </c>
      <c r="D3850" s="1" t="s">
        <v>12620</v>
      </c>
      <c r="E3850" t="s">
        <v>11780</v>
      </c>
      <c r="F3850" s="1" t="s">
        <v>18274</v>
      </c>
      <c r="G3850" t="s">
        <v>18275</v>
      </c>
      <c r="H3850" t="s">
        <v>26145</v>
      </c>
      <c r="I3850" s="2" t="e">
        <v>#NAME?</v>
      </c>
      <c r="J3850" s="2" t="s">
        <v>23072</v>
      </c>
      <c r="K3850" s="2" t="s">
        <v>23501</v>
      </c>
      <c r="L3850" s="2" t="s">
        <v>23502</v>
      </c>
      <c r="M3850" s="2" t="s">
        <v>23503</v>
      </c>
      <c r="O3850" t="s">
        <v>26146</v>
      </c>
    </row>
    <row r="3851" spans="1:15" x14ac:dyDescent="0.3">
      <c r="A3851" t="s">
        <v>12730</v>
      </c>
      <c r="B3851" t="s">
        <v>13304</v>
      </c>
      <c r="C3851" t="s">
        <v>11641</v>
      </c>
      <c r="D3851" s="1" t="s">
        <v>12472</v>
      </c>
      <c r="E3851" t="s">
        <v>11641</v>
      </c>
      <c r="F3851" s="1" t="s">
        <v>14682</v>
      </c>
      <c r="G3851" t="s">
        <v>14683</v>
      </c>
      <c r="H3851" t="s">
        <v>26147</v>
      </c>
      <c r="I3851" s="2" t="e">
        <v>#NAME?</v>
      </c>
      <c r="J3851" s="2" t="s">
        <v>23073</v>
      </c>
      <c r="K3851" s="2" t="s">
        <v>23501</v>
      </c>
      <c r="L3851" s="2" t="s">
        <v>23502</v>
      </c>
      <c r="M3851" s="2" t="s">
        <v>23503</v>
      </c>
      <c r="N3851" s="6" t="s">
        <v>26148</v>
      </c>
      <c r="O3851" t="s">
        <v>26149</v>
      </c>
    </row>
    <row r="3852" spans="1:15" x14ac:dyDescent="0.3">
      <c r="A3852" t="s">
        <v>12805</v>
      </c>
      <c r="B3852" t="s">
        <v>16620</v>
      </c>
      <c r="C3852" t="s">
        <v>16621</v>
      </c>
      <c r="D3852" s="1" t="s">
        <v>16622</v>
      </c>
      <c r="E3852" t="s">
        <v>16621</v>
      </c>
      <c r="F3852" s="1" t="s">
        <v>18276</v>
      </c>
      <c r="G3852" t="s">
        <v>18277</v>
      </c>
      <c r="H3852" t="s">
        <v>26150</v>
      </c>
      <c r="I3852" s="2" t="e">
        <v>#NAME?</v>
      </c>
      <c r="J3852" s="2" t="s">
        <v>23074</v>
      </c>
      <c r="K3852" s="2" t="s">
        <v>23501</v>
      </c>
      <c r="L3852" s="2" t="s">
        <v>23502</v>
      </c>
      <c r="M3852" s="2" t="s">
        <v>23503</v>
      </c>
      <c r="O3852" t="s">
        <v>26151</v>
      </c>
    </row>
    <row r="3853" spans="1:15" x14ac:dyDescent="0.3">
      <c r="A3853" t="s">
        <v>12736</v>
      </c>
      <c r="B3853" t="s">
        <v>15158</v>
      </c>
      <c r="C3853" t="s">
        <v>76</v>
      </c>
      <c r="D3853" s="1" t="s">
        <v>1104</v>
      </c>
      <c r="E3853" t="s">
        <v>76</v>
      </c>
      <c r="F3853" s="1" t="s">
        <v>18278</v>
      </c>
      <c r="G3853" t="s">
        <v>18279</v>
      </c>
      <c r="H3853" t="s">
        <v>26152</v>
      </c>
      <c r="I3853" s="2" t="e">
        <v>#NAME?</v>
      </c>
      <c r="J3853" s="2" t="s">
        <v>23075</v>
      </c>
      <c r="K3853" s="2" t="s">
        <v>23501</v>
      </c>
      <c r="L3853" s="2" t="s">
        <v>23502</v>
      </c>
      <c r="M3853" s="2" t="s">
        <v>23503</v>
      </c>
      <c r="O3853" t="s">
        <v>26153</v>
      </c>
    </row>
    <row r="3854" spans="1:15" x14ac:dyDescent="0.3">
      <c r="A3854" t="s">
        <v>12734</v>
      </c>
      <c r="B3854" t="s">
        <v>16090</v>
      </c>
      <c r="C3854" t="s">
        <v>11432</v>
      </c>
      <c r="D3854" s="1" t="s">
        <v>12260</v>
      </c>
      <c r="E3854" t="s">
        <v>11432</v>
      </c>
      <c r="F3854" s="1" t="s">
        <v>18280</v>
      </c>
      <c r="G3854" t="s">
        <v>18281</v>
      </c>
      <c r="I3854" s="2" t="e">
        <v>#NAME?</v>
      </c>
      <c r="J3854" s="2" t="s">
        <v>23076</v>
      </c>
      <c r="K3854" s="2" t="s">
        <v>23501</v>
      </c>
      <c r="L3854" s="2" t="s">
        <v>23502</v>
      </c>
      <c r="M3854" s="2" t="s">
        <v>23503</v>
      </c>
      <c r="O3854" t="s">
        <v>26154</v>
      </c>
    </row>
    <row r="3855" spans="1:15" x14ac:dyDescent="0.3">
      <c r="A3855" t="s">
        <v>12724</v>
      </c>
      <c r="B3855" t="s">
        <v>13973</v>
      </c>
      <c r="C3855" t="s">
        <v>383</v>
      </c>
      <c r="D3855" s="1" t="s">
        <v>1341</v>
      </c>
      <c r="E3855" t="s">
        <v>383</v>
      </c>
      <c r="F3855" s="1" t="s">
        <v>18282</v>
      </c>
      <c r="G3855" t="s">
        <v>18283</v>
      </c>
      <c r="H3855" s="4" t="s">
        <v>26155</v>
      </c>
      <c r="I3855" s="2" t="e">
        <v>#NAME?</v>
      </c>
      <c r="J3855" s="2" t="s">
        <v>23077</v>
      </c>
      <c r="K3855" s="2" t="s">
        <v>23501</v>
      </c>
      <c r="L3855" s="2" t="s">
        <v>23502</v>
      </c>
      <c r="M3855" s="2" t="s">
        <v>23503</v>
      </c>
      <c r="O3855" t="s">
        <v>26156</v>
      </c>
    </row>
    <row r="3856" spans="1:15" x14ac:dyDescent="0.3">
      <c r="A3856" t="s">
        <v>12736</v>
      </c>
      <c r="B3856" t="s">
        <v>16148</v>
      </c>
      <c r="C3856" t="s">
        <v>740</v>
      </c>
      <c r="D3856" s="1" t="s">
        <v>3816</v>
      </c>
      <c r="E3856" t="s">
        <v>740</v>
      </c>
      <c r="F3856" s="1" t="s">
        <v>18284</v>
      </c>
      <c r="G3856" t="s">
        <v>18285</v>
      </c>
      <c r="H3856" t="s">
        <v>24208</v>
      </c>
      <c r="I3856" s="2" t="e">
        <v>#NAME?</v>
      </c>
      <c r="J3856" s="2" t="s">
        <v>23078</v>
      </c>
      <c r="K3856" s="2" t="s">
        <v>23501</v>
      </c>
      <c r="L3856" s="2" t="s">
        <v>23502</v>
      </c>
      <c r="M3856" s="2" t="s">
        <v>23503</v>
      </c>
      <c r="O3856" t="s">
        <v>26157</v>
      </c>
    </row>
    <row r="3857" spans="1:15" x14ac:dyDescent="0.3">
      <c r="A3857" t="s">
        <v>12797</v>
      </c>
      <c r="B3857" t="s">
        <v>15237</v>
      </c>
      <c r="C3857" t="s">
        <v>530</v>
      </c>
      <c r="D3857" s="1" t="s">
        <v>1711</v>
      </c>
      <c r="E3857" t="s">
        <v>530</v>
      </c>
      <c r="F3857" s="1" t="s">
        <v>18286</v>
      </c>
      <c r="G3857" t="s">
        <v>18287</v>
      </c>
      <c r="I3857" s="2" t="e">
        <v>#NAME?</v>
      </c>
      <c r="J3857" s="2" t="s">
        <v>23079</v>
      </c>
      <c r="K3857" s="2" t="s">
        <v>23501</v>
      </c>
      <c r="L3857" s="2" t="s">
        <v>23502</v>
      </c>
      <c r="M3857" s="2" t="s">
        <v>23503</v>
      </c>
      <c r="O3857" t="s">
        <v>26158</v>
      </c>
    </row>
    <row r="3858" spans="1:15" x14ac:dyDescent="0.3">
      <c r="A3858" t="s">
        <v>12724</v>
      </c>
      <c r="B3858" t="s">
        <v>14690</v>
      </c>
      <c r="C3858" t="s">
        <v>501</v>
      </c>
      <c r="D3858" s="1" t="s">
        <v>12633</v>
      </c>
      <c r="E3858" t="s">
        <v>2792</v>
      </c>
      <c r="F3858" s="1" t="s">
        <v>18288</v>
      </c>
      <c r="G3858" t="s">
        <v>18289</v>
      </c>
      <c r="H3858" t="s">
        <v>26159</v>
      </c>
      <c r="I3858" s="2" t="e">
        <v>#NAME?</v>
      </c>
      <c r="J3858" s="2" t="s">
        <v>23080</v>
      </c>
      <c r="K3858" s="2" t="s">
        <v>23501</v>
      </c>
      <c r="L3858" s="2" t="s">
        <v>23502</v>
      </c>
      <c r="M3858" s="2" t="s">
        <v>23503</v>
      </c>
      <c r="O3858" t="s">
        <v>26160</v>
      </c>
    </row>
    <row r="3859" spans="1:15" x14ac:dyDescent="0.3">
      <c r="A3859" t="s">
        <v>12734</v>
      </c>
      <c r="B3859" t="s">
        <v>16203</v>
      </c>
      <c r="C3859" t="s">
        <v>10947</v>
      </c>
      <c r="D3859" s="1" t="s">
        <v>10948</v>
      </c>
      <c r="E3859" t="s">
        <v>10947</v>
      </c>
      <c r="F3859" s="1" t="s">
        <v>18290</v>
      </c>
      <c r="G3859" t="s">
        <v>18291</v>
      </c>
      <c r="H3859" t="s">
        <v>26161</v>
      </c>
      <c r="I3859" s="2" t="e">
        <v>#NAME?</v>
      </c>
      <c r="J3859" s="2" t="s">
        <v>23081</v>
      </c>
      <c r="K3859" s="2" t="s">
        <v>23501</v>
      </c>
      <c r="L3859" s="2" t="s">
        <v>23502</v>
      </c>
      <c r="M3859" s="2" t="s">
        <v>23503</v>
      </c>
      <c r="N3859" s="6" t="s">
        <v>26162</v>
      </c>
      <c r="O3859" t="s">
        <v>26163</v>
      </c>
    </row>
    <row r="3860" spans="1:15" x14ac:dyDescent="0.3">
      <c r="A3860" t="s">
        <v>12730</v>
      </c>
      <c r="B3860" t="s">
        <v>13101</v>
      </c>
      <c r="C3860" t="s">
        <v>11651</v>
      </c>
      <c r="D3860" s="1" t="s">
        <v>13110</v>
      </c>
      <c r="E3860" t="s">
        <v>13111</v>
      </c>
      <c r="F3860" s="1" t="s">
        <v>18292</v>
      </c>
      <c r="G3860" s="5" t="s">
        <v>18293</v>
      </c>
      <c r="H3860" s="5" t="s">
        <v>18293</v>
      </c>
      <c r="I3860" s="2" t="s">
        <v>23082</v>
      </c>
      <c r="J3860" s="2" t="s">
        <v>23082</v>
      </c>
      <c r="K3860" s="2" t="s">
        <v>23501</v>
      </c>
      <c r="L3860" s="2" t="s">
        <v>23502</v>
      </c>
      <c r="M3860" s="2" t="s">
        <v>23503</v>
      </c>
      <c r="N3860" s="6" t="s">
        <v>26164</v>
      </c>
      <c r="O3860" t="s">
        <v>26165</v>
      </c>
    </row>
    <row r="3861" spans="1:15" x14ac:dyDescent="0.3">
      <c r="A3861" t="s">
        <v>12722</v>
      </c>
      <c r="B3861" t="s">
        <v>15324</v>
      </c>
      <c r="C3861" t="s">
        <v>11165</v>
      </c>
      <c r="D3861" s="1" t="s">
        <v>12002</v>
      </c>
      <c r="E3861" t="s">
        <v>11165</v>
      </c>
      <c r="F3861" s="1" t="s">
        <v>18294</v>
      </c>
      <c r="G3861" t="s">
        <v>18295</v>
      </c>
      <c r="H3861" t="s">
        <v>26166</v>
      </c>
      <c r="I3861" s="2" t="e">
        <v>#NAME?</v>
      </c>
      <c r="J3861" s="2" t="s">
        <v>23083</v>
      </c>
      <c r="K3861" s="2" t="s">
        <v>23501</v>
      </c>
      <c r="L3861" s="2" t="s">
        <v>23502</v>
      </c>
      <c r="M3861" s="2" t="s">
        <v>23503</v>
      </c>
      <c r="O3861" t="s">
        <v>26167</v>
      </c>
    </row>
    <row r="3862" spans="1:15" x14ac:dyDescent="0.3">
      <c r="A3862" t="s">
        <v>12722</v>
      </c>
      <c r="B3862" t="s">
        <v>15102</v>
      </c>
      <c r="C3862" t="s">
        <v>6014</v>
      </c>
      <c r="D3862" s="1" t="s">
        <v>6015</v>
      </c>
      <c r="E3862" t="s">
        <v>6014</v>
      </c>
      <c r="F3862" s="1" t="s">
        <v>18296</v>
      </c>
      <c r="G3862" t="s">
        <v>18297</v>
      </c>
      <c r="I3862" s="2" t="e">
        <v>#NAME?</v>
      </c>
      <c r="J3862" s="2" t="s">
        <v>23084</v>
      </c>
      <c r="K3862" s="2" t="s">
        <v>23501</v>
      </c>
      <c r="L3862" s="2" t="s">
        <v>23502</v>
      </c>
      <c r="M3862" s="2" t="s">
        <v>23503</v>
      </c>
      <c r="O3862" t="s">
        <v>26168</v>
      </c>
    </row>
    <row r="3863" spans="1:15" x14ac:dyDescent="0.3">
      <c r="A3863" t="s">
        <v>12728</v>
      </c>
      <c r="B3863" t="s">
        <v>15084</v>
      </c>
      <c r="C3863" t="s">
        <v>7541</v>
      </c>
      <c r="D3863" s="1" t="s">
        <v>7542</v>
      </c>
      <c r="E3863" t="s">
        <v>7541</v>
      </c>
      <c r="F3863" s="1" t="s">
        <v>18298</v>
      </c>
      <c r="G3863" t="s">
        <v>18299</v>
      </c>
      <c r="I3863" s="2" t="e">
        <v>#NAME?</v>
      </c>
      <c r="J3863" s="2" t="s">
        <v>23085</v>
      </c>
      <c r="K3863" s="2" t="s">
        <v>23501</v>
      </c>
      <c r="L3863" s="2" t="s">
        <v>23502</v>
      </c>
      <c r="M3863" s="2" t="s">
        <v>23503</v>
      </c>
      <c r="O3863" t="s">
        <v>26169</v>
      </c>
    </row>
    <row r="3864" spans="1:15" x14ac:dyDescent="0.3">
      <c r="A3864" t="s">
        <v>12728</v>
      </c>
      <c r="B3864" t="s">
        <v>15502</v>
      </c>
      <c r="C3864" t="s">
        <v>235</v>
      </c>
      <c r="D3864" s="1" t="s">
        <v>1231</v>
      </c>
      <c r="E3864" t="s">
        <v>235</v>
      </c>
      <c r="F3864" s="1" t="s">
        <v>18300</v>
      </c>
      <c r="G3864" t="s">
        <v>18301</v>
      </c>
      <c r="H3864" t="s">
        <v>26170</v>
      </c>
      <c r="I3864" s="2" t="e">
        <v>#NAME?</v>
      </c>
      <c r="J3864" s="2" t="s">
        <v>23086</v>
      </c>
      <c r="K3864" s="2" t="s">
        <v>23501</v>
      </c>
      <c r="L3864" s="2" t="s">
        <v>23502</v>
      </c>
      <c r="M3864" s="2" t="s">
        <v>23503</v>
      </c>
      <c r="O3864" t="s">
        <v>26171</v>
      </c>
    </row>
    <row r="3865" spans="1:15" x14ac:dyDescent="0.3">
      <c r="A3865" t="s">
        <v>12728</v>
      </c>
      <c r="B3865" t="s">
        <v>15502</v>
      </c>
      <c r="C3865" t="s">
        <v>235</v>
      </c>
      <c r="D3865" s="1" t="s">
        <v>1231</v>
      </c>
      <c r="E3865" t="s">
        <v>235</v>
      </c>
      <c r="F3865" s="1" t="s">
        <v>18302</v>
      </c>
      <c r="G3865" t="s">
        <v>18303</v>
      </c>
      <c r="H3865" t="s">
        <v>25427</v>
      </c>
      <c r="I3865" s="2" t="e">
        <v>#NAME?</v>
      </c>
      <c r="J3865" s="2" t="s">
        <v>23087</v>
      </c>
      <c r="K3865" s="2" t="s">
        <v>23501</v>
      </c>
      <c r="L3865" s="2" t="s">
        <v>23502</v>
      </c>
      <c r="M3865" s="2" t="s">
        <v>23503</v>
      </c>
      <c r="O3865" t="s">
        <v>26172</v>
      </c>
    </row>
    <row r="3866" spans="1:15" x14ac:dyDescent="0.3">
      <c r="A3866" t="s">
        <v>12763</v>
      </c>
      <c r="B3866" t="s">
        <v>15989</v>
      </c>
      <c r="C3866" t="s">
        <v>452</v>
      </c>
      <c r="D3866" s="1" t="s">
        <v>1392</v>
      </c>
      <c r="E3866" t="s">
        <v>452</v>
      </c>
      <c r="F3866" s="1" t="s">
        <v>18304</v>
      </c>
      <c r="G3866" t="s">
        <v>18305</v>
      </c>
      <c r="H3866" t="s">
        <v>10155</v>
      </c>
      <c r="I3866" s="2" t="e">
        <v>#NAME?</v>
      </c>
      <c r="J3866" s="2" t="s">
        <v>23088</v>
      </c>
      <c r="K3866" s="2" t="s">
        <v>23501</v>
      </c>
      <c r="L3866" s="2" t="s">
        <v>23502</v>
      </c>
      <c r="M3866" s="2" t="s">
        <v>23503</v>
      </c>
      <c r="O3866" t="s">
        <v>26173</v>
      </c>
    </row>
    <row r="3867" spans="1:15" x14ac:dyDescent="0.3">
      <c r="A3867" t="s">
        <v>12758</v>
      </c>
      <c r="B3867" t="s">
        <v>15042</v>
      </c>
      <c r="C3867" t="s">
        <v>2836</v>
      </c>
      <c r="D3867" s="1" t="s">
        <v>18306</v>
      </c>
      <c r="E3867" t="s">
        <v>18307</v>
      </c>
      <c r="F3867" s="1" t="s">
        <v>18308</v>
      </c>
      <c r="G3867" t="s">
        <v>18309</v>
      </c>
      <c r="I3867" s="2" t="e">
        <v>#NAME?</v>
      </c>
      <c r="J3867" s="2" t="s">
        <v>23089</v>
      </c>
      <c r="K3867" s="2" t="s">
        <v>23501</v>
      </c>
      <c r="L3867" s="2" t="s">
        <v>23502</v>
      </c>
      <c r="M3867" s="2" t="s">
        <v>23503</v>
      </c>
      <c r="O3867" t="s">
        <v>26174</v>
      </c>
    </row>
    <row r="3868" spans="1:15" x14ac:dyDescent="0.3">
      <c r="A3868" t="s">
        <v>12758</v>
      </c>
      <c r="B3868" t="s">
        <v>15204</v>
      </c>
      <c r="C3868" t="s">
        <v>3314</v>
      </c>
      <c r="D3868" s="1" t="s">
        <v>4792</v>
      </c>
      <c r="E3868" t="s">
        <v>3314</v>
      </c>
      <c r="F3868" s="1" t="s">
        <v>18310</v>
      </c>
      <c r="G3868" t="s">
        <v>18311</v>
      </c>
      <c r="H3868" t="s">
        <v>26175</v>
      </c>
      <c r="I3868" s="2" t="e">
        <v>#NAME?</v>
      </c>
      <c r="J3868" s="2" t="s">
        <v>23090</v>
      </c>
      <c r="K3868" s="2" t="s">
        <v>23501</v>
      </c>
      <c r="L3868" s="2" t="s">
        <v>23502</v>
      </c>
      <c r="M3868" s="2" t="s">
        <v>23503</v>
      </c>
      <c r="O3868" t="s">
        <v>26176</v>
      </c>
    </row>
    <row r="3869" spans="1:15" x14ac:dyDescent="0.3">
      <c r="A3869" t="s">
        <v>12722</v>
      </c>
      <c r="B3869" t="s">
        <v>15324</v>
      </c>
      <c r="C3869" t="s">
        <v>11165</v>
      </c>
      <c r="D3869" s="1" t="s">
        <v>12002</v>
      </c>
      <c r="E3869" t="s">
        <v>11165</v>
      </c>
      <c r="F3869" s="1" t="s">
        <v>18312</v>
      </c>
      <c r="G3869" t="s">
        <v>18313</v>
      </c>
      <c r="I3869" s="2" t="e">
        <v>#NAME?</v>
      </c>
      <c r="J3869" s="2" t="s">
        <v>23091</v>
      </c>
      <c r="K3869" s="2" t="s">
        <v>23501</v>
      </c>
      <c r="L3869" s="2" t="s">
        <v>23502</v>
      </c>
      <c r="M3869" s="2" t="s">
        <v>23503</v>
      </c>
      <c r="O3869" t="s">
        <v>26177</v>
      </c>
    </row>
    <row r="3870" spans="1:15" x14ac:dyDescent="0.3">
      <c r="A3870" t="s">
        <v>12728</v>
      </c>
      <c r="B3870" t="s">
        <v>15596</v>
      </c>
      <c r="C3870" t="s">
        <v>2954</v>
      </c>
      <c r="D3870" s="1" t="s">
        <v>4523</v>
      </c>
      <c r="E3870" t="s">
        <v>2954</v>
      </c>
      <c r="F3870" s="1" t="s">
        <v>18314</v>
      </c>
      <c r="G3870" t="s">
        <v>18315</v>
      </c>
      <c r="H3870" t="s">
        <v>2929</v>
      </c>
      <c r="I3870" s="2" t="e">
        <v>#NAME?</v>
      </c>
      <c r="J3870" s="2" t="s">
        <v>23092</v>
      </c>
      <c r="K3870" s="2" t="s">
        <v>23501</v>
      </c>
      <c r="L3870" s="2" t="s">
        <v>23502</v>
      </c>
      <c r="M3870" s="2" t="s">
        <v>23503</v>
      </c>
      <c r="O3870" t="s">
        <v>26178</v>
      </c>
    </row>
    <row r="3871" spans="1:15" x14ac:dyDescent="0.3">
      <c r="A3871" t="s">
        <v>12724</v>
      </c>
      <c r="B3871" t="s">
        <v>15553</v>
      </c>
      <c r="C3871" t="s">
        <v>35</v>
      </c>
      <c r="D3871" s="1" t="s">
        <v>7284</v>
      </c>
      <c r="E3871" t="s">
        <v>35</v>
      </c>
      <c r="F3871" s="1" t="s">
        <v>18316</v>
      </c>
      <c r="G3871" t="s">
        <v>18317</v>
      </c>
      <c r="H3871" t="s">
        <v>26179</v>
      </c>
      <c r="I3871" s="2" t="e">
        <v>#NAME?</v>
      </c>
      <c r="J3871" s="2" t="s">
        <v>23093</v>
      </c>
      <c r="K3871" s="2" t="s">
        <v>23501</v>
      </c>
      <c r="L3871" s="2" t="s">
        <v>23502</v>
      </c>
      <c r="M3871" s="2" t="s">
        <v>23503</v>
      </c>
      <c r="N3871" s="6" t="s">
        <v>26180</v>
      </c>
      <c r="O3871" t="s">
        <v>26181</v>
      </c>
    </row>
    <row r="3872" spans="1:15" x14ac:dyDescent="0.3">
      <c r="A3872" t="s">
        <v>12724</v>
      </c>
      <c r="B3872" t="s">
        <v>15553</v>
      </c>
      <c r="C3872" t="s">
        <v>35</v>
      </c>
      <c r="D3872" s="1" t="s">
        <v>7284</v>
      </c>
      <c r="E3872" t="s">
        <v>35</v>
      </c>
      <c r="F3872" s="1" t="s">
        <v>18318</v>
      </c>
      <c r="G3872" t="s">
        <v>18319</v>
      </c>
      <c r="H3872" t="s">
        <v>26182</v>
      </c>
      <c r="I3872" s="2" t="e">
        <v>#NAME?</v>
      </c>
      <c r="J3872" s="2" t="s">
        <v>23094</v>
      </c>
      <c r="K3872" s="2" t="s">
        <v>23501</v>
      </c>
      <c r="L3872" s="2" t="s">
        <v>23502</v>
      </c>
      <c r="M3872" s="2" t="s">
        <v>23503</v>
      </c>
      <c r="O3872" t="s">
        <v>26183</v>
      </c>
    </row>
    <row r="3873" spans="1:15" x14ac:dyDescent="0.3">
      <c r="A3873" t="s">
        <v>12722</v>
      </c>
      <c r="B3873" t="s">
        <v>15346</v>
      </c>
      <c r="C3873" t="s">
        <v>3058</v>
      </c>
      <c r="D3873" s="1" t="s">
        <v>4584</v>
      </c>
      <c r="E3873" t="s">
        <v>3058</v>
      </c>
      <c r="F3873" s="1" t="s">
        <v>18320</v>
      </c>
      <c r="G3873" t="s">
        <v>18321</v>
      </c>
      <c r="H3873" t="s">
        <v>26184</v>
      </c>
      <c r="I3873" s="2" t="e">
        <v>#NAME?</v>
      </c>
      <c r="J3873" s="2" t="s">
        <v>23095</v>
      </c>
      <c r="K3873" s="2" t="s">
        <v>23501</v>
      </c>
      <c r="L3873" s="2" t="s">
        <v>23502</v>
      </c>
      <c r="M3873" s="2" t="s">
        <v>23503</v>
      </c>
      <c r="O3873" t="s">
        <v>26185</v>
      </c>
    </row>
    <row r="3874" spans="1:15" x14ac:dyDescent="0.3">
      <c r="A3874" t="s">
        <v>12722</v>
      </c>
      <c r="B3874" t="s">
        <v>15102</v>
      </c>
      <c r="C3874" t="s">
        <v>11763</v>
      </c>
      <c r="D3874" s="1" t="s">
        <v>12603</v>
      </c>
      <c r="E3874" t="s">
        <v>11763</v>
      </c>
      <c r="F3874" s="1" t="s">
        <v>18322</v>
      </c>
      <c r="G3874" t="s">
        <v>18323</v>
      </c>
      <c r="H3874" t="s">
        <v>26186</v>
      </c>
      <c r="I3874" s="2" t="e">
        <v>#NAME?</v>
      </c>
      <c r="J3874" s="2" t="s">
        <v>23096</v>
      </c>
      <c r="K3874" s="2" t="s">
        <v>23501</v>
      </c>
      <c r="L3874" s="2" t="s">
        <v>23502</v>
      </c>
      <c r="M3874" s="2" t="s">
        <v>23503</v>
      </c>
      <c r="O3874" t="s">
        <v>26187</v>
      </c>
    </row>
    <row r="3875" spans="1:15" x14ac:dyDescent="0.3">
      <c r="A3875" t="s">
        <v>12722</v>
      </c>
      <c r="B3875" t="s">
        <v>15102</v>
      </c>
      <c r="C3875" t="s">
        <v>11763</v>
      </c>
      <c r="D3875" s="1" t="s">
        <v>18324</v>
      </c>
      <c r="E3875" t="s">
        <v>18325</v>
      </c>
      <c r="F3875" s="1" t="s">
        <v>18326</v>
      </c>
      <c r="G3875" t="s">
        <v>18327</v>
      </c>
      <c r="I3875" s="2" t="e">
        <v>#NAME?</v>
      </c>
      <c r="J3875" s="2" t="s">
        <v>23097</v>
      </c>
      <c r="K3875" s="2" t="s">
        <v>23501</v>
      </c>
      <c r="L3875" s="2" t="s">
        <v>23502</v>
      </c>
      <c r="M3875" s="2" t="s">
        <v>23503</v>
      </c>
      <c r="O3875" t="s">
        <v>26188</v>
      </c>
    </row>
    <row r="3876" spans="1:15" x14ac:dyDescent="0.3">
      <c r="A3876" t="s">
        <v>12722</v>
      </c>
      <c r="B3876" t="s">
        <v>15102</v>
      </c>
      <c r="C3876" t="s">
        <v>11763</v>
      </c>
      <c r="D3876" s="1" t="s">
        <v>12600</v>
      </c>
      <c r="E3876" t="s">
        <v>11764</v>
      </c>
      <c r="F3876" s="1" t="s">
        <v>18326</v>
      </c>
      <c r="G3876" t="s">
        <v>18327</v>
      </c>
      <c r="I3876" s="2" t="e">
        <v>#NAME?</v>
      </c>
      <c r="J3876" s="2" t="s">
        <v>23098</v>
      </c>
      <c r="K3876" s="2" t="s">
        <v>23501</v>
      </c>
      <c r="L3876" s="2" t="s">
        <v>23502</v>
      </c>
      <c r="M3876" s="2" t="s">
        <v>23503</v>
      </c>
      <c r="O3876" t="s">
        <v>26189</v>
      </c>
    </row>
    <row r="3877" spans="1:15" x14ac:dyDescent="0.3">
      <c r="A3877" t="s">
        <v>12722</v>
      </c>
      <c r="B3877" t="s">
        <v>15102</v>
      </c>
      <c r="C3877" t="s">
        <v>11763</v>
      </c>
      <c r="D3877" s="1" t="s">
        <v>18328</v>
      </c>
      <c r="E3877" t="s">
        <v>18329</v>
      </c>
      <c r="F3877" s="1" t="s">
        <v>18330</v>
      </c>
      <c r="G3877" t="s">
        <v>18331</v>
      </c>
      <c r="H3877" s="4" t="s">
        <v>26190</v>
      </c>
      <c r="I3877" s="2" t="e">
        <v>#NAME?</v>
      </c>
      <c r="J3877" s="2" t="s">
        <v>23099</v>
      </c>
      <c r="K3877" s="2" t="s">
        <v>23501</v>
      </c>
      <c r="L3877" s="2" t="s">
        <v>23502</v>
      </c>
      <c r="M3877" s="2" t="s">
        <v>23503</v>
      </c>
      <c r="O3877" t="s">
        <v>26191</v>
      </c>
    </row>
    <row r="3878" spans="1:15" x14ac:dyDescent="0.3">
      <c r="A3878" t="s">
        <v>12722</v>
      </c>
      <c r="B3878" t="s">
        <v>15102</v>
      </c>
      <c r="C3878" t="s">
        <v>11763</v>
      </c>
      <c r="D3878" s="1" t="s">
        <v>18332</v>
      </c>
      <c r="E3878" t="s">
        <v>11630</v>
      </c>
      <c r="F3878" s="1" t="s">
        <v>18330</v>
      </c>
      <c r="G3878" t="s">
        <v>18331</v>
      </c>
      <c r="H3878" t="s">
        <v>26190</v>
      </c>
      <c r="I3878" s="2" t="e">
        <v>#NAME?</v>
      </c>
      <c r="J3878" s="2" t="s">
        <v>23100</v>
      </c>
      <c r="K3878" s="2" t="s">
        <v>23501</v>
      </c>
      <c r="L3878" s="2" t="s">
        <v>23502</v>
      </c>
      <c r="M3878" s="2" t="s">
        <v>23503</v>
      </c>
      <c r="O3878" t="s">
        <v>26192</v>
      </c>
    </row>
    <row r="3879" spans="1:15" x14ac:dyDescent="0.3">
      <c r="A3879" t="s">
        <v>12722</v>
      </c>
      <c r="B3879" t="s">
        <v>15102</v>
      </c>
      <c r="C3879" t="s">
        <v>11763</v>
      </c>
      <c r="D3879" s="1" t="s">
        <v>18333</v>
      </c>
      <c r="E3879" t="s">
        <v>18334</v>
      </c>
      <c r="F3879" s="1" t="s">
        <v>18335</v>
      </c>
      <c r="G3879" t="s">
        <v>18336</v>
      </c>
      <c r="H3879" t="s">
        <v>26193</v>
      </c>
      <c r="I3879" s="2" t="e">
        <v>#NAME?</v>
      </c>
      <c r="J3879" s="2" t="s">
        <v>23101</v>
      </c>
      <c r="K3879" s="2" t="s">
        <v>23501</v>
      </c>
      <c r="L3879" s="2" t="s">
        <v>23502</v>
      </c>
      <c r="M3879" s="2" t="s">
        <v>23503</v>
      </c>
      <c r="O3879" t="s">
        <v>26194</v>
      </c>
    </row>
    <row r="3880" spans="1:15" x14ac:dyDescent="0.3">
      <c r="A3880" t="s">
        <v>12763</v>
      </c>
      <c r="B3880" t="s">
        <v>15598</v>
      </c>
      <c r="C3880" t="s">
        <v>3458</v>
      </c>
      <c r="D3880" s="1" t="s">
        <v>6993</v>
      </c>
      <c r="E3880" t="s">
        <v>6994</v>
      </c>
      <c r="F3880" s="1" t="s">
        <v>18337</v>
      </c>
      <c r="G3880" t="s">
        <v>18338</v>
      </c>
      <c r="I3880" s="2" t="e">
        <v>#NAME?</v>
      </c>
      <c r="J3880" s="2" t="s">
        <v>23102</v>
      </c>
      <c r="K3880" s="2" t="s">
        <v>23501</v>
      </c>
      <c r="L3880" s="2" t="s">
        <v>23502</v>
      </c>
      <c r="M3880" s="2" t="s">
        <v>23503</v>
      </c>
      <c r="N3880" s="6" t="s">
        <v>26195</v>
      </c>
      <c r="O3880" t="s">
        <v>26196</v>
      </c>
    </row>
    <row r="3881" spans="1:15" x14ac:dyDescent="0.3">
      <c r="A3881" t="s">
        <v>12739</v>
      </c>
      <c r="B3881" t="s">
        <v>15338</v>
      </c>
      <c r="C3881" t="s">
        <v>270</v>
      </c>
      <c r="D3881" s="1" t="s">
        <v>1254</v>
      </c>
      <c r="E3881" t="s">
        <v>270</v>
      </c>
      <c r="F3881" s="1" t="s">
        <v>18339</v>
      </c>
      <c r="G3881" t="s">
        <v>18340</v>
      </c>
      <c r="H3881" t="s">
        <v>26197</v>
      </c>
      <c r="I3881" s="2" t="e">
        <v>#NAME?</v>
      </c>
      <c r="J3881" s="2" t="s">
        <v>23103</v>
      </c>
      <c r="K3881" s="2" t="s">
        <v>23501</v>
      </c>
      <c r="L3881" s="2" t="s">
        <v>23502</v>
      </c>
      <c r="M3881" s="2" t="s">
        <v>23503</v>
      </c>
      <c r="O3881" t="s">
        <v>26198</v>
      </c>
    </row>
    <row r="3882" spans="1:15" x14ac:dyDescent="0.3">
      <c r="A3882" t="s">
        <v>12730</v>
      </c>
      <c r="B3882" t="s">
        <v>13279</v>
      </c>
      <c r="C3882" t="s">
        <v>11509</v>
      </c>
      <c r="D3882" s="1" t="s">
        <v>12336</v>
      </c>
      <c r="E3882" t="s">
        <v>11509</v>
      </c>
      <c r="F3882" s="1" t="s">
        <v>18341</v>
      </c>
      <c r="G3882" t="s">
        <v>18342</v>
      </c>
      <c r="H3882" t="s">
        <v>2210</v>
      </c>
      <c r="I3882" s="2" t="e">
        <v>#NAME?</v>
      </c>
      <c r="J3882" s="2" t="s">
        <v>23104</v>
      </c>
      <c r="K3882" s="2" t="s">
        <v>23501</v>
      </c>
      <c r="L3882" s="2" t="s">
        <v>23502</v>
      </c>
      <c r="M3882" s="2" t="s">
        <v>23503</v>
      </c>
      <c r="O3882" t="s">
        <v>26199</v>
      </c>
    </row>
    <row r="3883" spans="1:15" x14ac:dyDescent="0.3">
      <c r="A3883" t="s">
        <v>12758</v>
      </c>
      <c r="B3883" t="s">
        <v>15042</v>
      </c>
      <c r="C3883" t="s">
        <v>1939</v>
      </c>
      <c r="D3883" s="1" t="s">
        <v>3861</v>
      </c>
      <c r="E3883" t="s">
        <v>1939</v>
      </c>
      <c r="F3883" s="1" t="s">
        <v>18341</v>
      </c>
      <c r="G3883" t="s">
        <v>18342</v>
      </c>
      <c r="H3883" t="s">
        <v>2210</v>
      </c>
      <c r="I3883" s="2" t="e">
        <v>#NAME?</v>
      </c>
      <c r="J3883" s="2" t="s">
        <v>23105</v>
      </c>
      <c r="K3883" s="2" t="s">
        <v>23501</v>
      </c>
      <c r="L3883" s="2" t="s">
        <v>23502</v>
      </c>
      <c r="M3883" s="2" t="s">
        <v>23503</v>
      </c>
      <c r="O3883" t="s">
        <v>26200</v>
      </c>
    </row>
    <row r="3884" spans="1:15" x14ac:dyDescent="0.3">
      <c r="A3884" t="s">
        <v>12758</v>
      </c>
      <c r="B3884" t="s">
        <v>15042</v>
      </c>
      <c r="C3884" t="s">
        <v>1939</v>
      </c>
      <c r="D3884" s="1" t="s">
        <v>3861</v>
      </c>
      <c r="E3884" t="s">
        <v>1939</v>
      </c>
      <c r="F3884" s="1" t="s">
        <v>15043</v>
      </c>
      <c r="G3884" t="s">
        <v>15044</v>
      </c>
      <c r="I3884" s="2" t="e">
        <v>#NAME?</v>
      </c>
      <c r="J3884" s="2" t="s">
        <v>23106</v>
      </c>
      <c r="K3884" s="2" t="s">
        <v>23501</v>
      </c>
      <c r="L3884" s="2" t="s">
        <v>23502</v>
      </c>
      <c r="M3884" s="2" t="s">
        <v>23503</v>
      </c>
      <c r="O3884" t="s">
        <v>26201</v>
      </c>
    </row>
    <row r="3885" spans="1:15" x14ac:dyDescent="0.3">
      <c r="A3885" t="s">
        <v>12739</v>
      </c>
      <c r="B3885" t="s">
        <v>15623</v>
      </c>
      <c r="C3885" t="s">
        <v>11667</v>
      </c>
      <c r="D3885" s="1" t="s">
        <v>12501</v>
      </c>
      <c r="E3885" t="s">
        <v>11670</v>
      </c>
      <c r="F3885" s="1" t="s">
        <v>18343</v>
      </c>
      <c r="G3885" t="s">
        <v>18344</v>
      </c>
      <c r="H3885" t="s">
        <v>5460</v>
      </c>
      <c r="I3885" s="2" t="e">
        <v>#NAME?</v>
      </c>
      <c r="J3885" s="2" t="s">
        <v>23107</v>
      </c>
      <c r="K3885" s="2" t="s">
        <v>23501</v>
      </c>
      <c r="L3885" s="2" t="s">
        <v>23502</v>
      </c>
      <c r="M3885" s="2" t="s">
        <v>23503</v>
      </c>
      <c r="O3885" t="s">
        <v>26202</v>
      </c>
    </row>
    <row r="3886" spans="1:15" x14ac:dyDescent="0.3">
      <c r="A3886" t="s">
        <v>12739</v>
      </c>
      <c r="B3886" t="s">
        <v>15623</v>
      </c>
      <c r="C3886" t="s">
        <v>11667</v>
      </c>
      <c r="D3886" s="1" t="s">
        <v>12502</v>
      </c>
      <c r="E3886" t="s">
        <v>11667</v>
      </c>
      <c r="F3886" s="1" t="s">
        <v>18345</v>
      </c>
      <c r="G3886" t="s">
        <v>18346</v>
      </c>
      <c r="H3886" t="s">
        <v>26203</v>
      </c>
      <c r="I3886" s="2" t="e">
        <v>#NAME?</v>
      </c>
      <c r="J3886" s="2" t="s">
        <v>23108</v>
      </c>
      <c r="K3886" s="2" t="s">
        <v>23501</v>
      </c>
      <c r="L3886" s="2" t="s">
        <v>23502</v>
      </c>
      <c r="M3886" s="2" t="s">
        <v>23503</v>
      </c>
      <c r="O3886" t="s">
        <v>26204</v>
      </c>
    </row>
    <row r="3887" spans="1:15" x14ac:dyDescent="0.3">
      <c r="A3887" t="s">
        <v>12799</v>
      </c>
      <c r="B3887" t="s">
        <v>16066</v>
      </c>
      <c r="C3887" t="s">
        <v>104</v>
      </c>
      <c r="D3887" s="1" t="s">
        <v>1130</v>
      </c>
      <c r="E3887" t="s">
        <v>104</v>
      </c>
      <c r="F3887" s="1" t="s">
        <v>18347</v>
      </c>
      <c r="G3887" t="s">
        <v>18348</v>
      </c>
      <c r="H3887" t="s">
        <v>26205</v>
      </c>
      <c r="I3887" s="2" t="e">
        <v>#NAME?</v>
      </c>
      <c r="J3887" s="2" t="s">
        <v>23109</v>
      </c>
      <c r="K3887" s="2" t="s">
        <v>23501</v>
      </c>
      <c r="L3887" s="2" t="s">
        <v>23502</v>
      </c>
      <c r="M3887" s="2" t="s">
        <v>23503</v>
      </c>
      <c r="O3887" t="s">
        <v>26206</v>
      </c>
    </row>
    <row r="3888" spans="1:15" x14ac:dyDescent="0.3">
      <c r="A3888" t="s">
        <v>12722</v>
      </c>
      <c r="B3888" t="s">
        <v>15324</v>
      </c>
      <c r="C3888" t="s">
        <v>11146</v>
      </c>
      <c r="D3888" s="1" t="s">
        <v>11987</v>
      </c>
      <c r="E3888" t="s">
        <v>11149</v>
      </c>
      <c r="F3888" s="1" t="s">
        <v>18349</v>
      </c>
      <c r="G3888" t="s">
        <v>18350</v>
      </c>
      <c r="H3888" t="s">
        <v>26207</v>
      </c>
      <c r="I3888" s="2" t="e">
        <v>#NAME?</v>
      </c>
      <c r="J3888" s="2" t="s">
        <v>23110</v>
      </c>
      <c r="K3888" s="2" t="s">
        <v>23501</v>
      </c>
      <c r="L3888" s="2" t="s">
        <v>23502</v>
      </c>
      <c r="M3888" s="2" t="s">
        <v>23503</v>
      </c>
      <c r="O3888" t="s">
        <v>26208</v>
      </c>
    </row>
    <row r="3889" spans="1:15" x14ac:dyDescent="0.3">
      <c r="A3889" t="s">
        <v>12739</v>
      </c>
      <c r="B3889" t="s">
        <v>15623</v>
      </c>
      <c r="C3889" t="s">
        <v>11411</v>
      </c>
      <c r="D3889" s="1" t="s">
        <v>12241</v>
      </c>
      <c r="E3889" t="s">
        <v>11411</v>
      </c>
      <c r="F3889" s="1" t="s">
        <v>18351</v>
      </c>
      <c r="G3889" t="s">
        <v>18352</v>
      </c>
      <c r="I3889" s="2" t="e">
        <v>#NAME?</v>
      </c>
      <c r="J3889" s="2" t="s">
        <v>23111</v>
      </c>
      <c r="K3889" s="2" t="s">
        <v>23501</v>
      </c>
      <c r="L3889" s="2" t="s">
        <v>23502</v>
      </c>
      <c r="M3889" s="2" t="s">
        <v>23503</v>
      </c>
      <c r="O3889" t="s">
        <v>26209</v>
      </c>
    </row>
    <row r="3890" spans="1:15" x14ac:dyDescent="0.3">
      <c r="A3890" t="s">
        <v>12793</v>
      </c>
      <c r="B3890" t="s">
        <v>15388</v>
      </c>
      <c r="C3890" t="s">
        <v>344</v>
      </c>
      <c r="D3890" s="1" t="s">
        <v>1313</v>
      </c>
      <c r="E3890" t="s">
        <v>344</v>
      </c>
      <c r="F3890" s="1" t="s">
        <v>18353</v>
      </c>
      <c r="G3890" t="s">
        <v>18354</v>
      </c>
      <c r="H3890" t="s">
        <v>9687</v>
      </c>
      <c r="I3890" s="2" t="e">
        <v>#NAME?</v>
      </c>
      <c r="J3890" s="2" t="s">
        <v>23112</v>
      </c>
      <c r="K3890" s="2" t="s">
        <v>23501</v>
      </c>
      <c r="L3890" s="2" t="s">
        <v>23502</v>
      </c>
      <c r="M3890" s="2" t="s">
        <v>23503</v>
      </c>
      <c r="O3890" t="s">
        <v>26210</v>
      </c>
    </row>
    <row r="3891" spans="1:15" x14ac:dyDescent="0.3">
      <c r="A3891" t="s">
        <v>12726</v>
      </c>
      <c r="B3891" t="s">
        <v>16059</v>
      </c>
      <c r="C3891" t="s">
        <v>180</v>
      </c>
      <c r="D3891" s="1" t="s">
        <v>1191</v>
      </c>
      <c r="E3891" t="s">
        <v>180</v>
      </c>
      <c r="F3891" s="1" t="s">
        <v>18355</v>
      </c>
      <c r="G3891" t="s">
        <v>18356</v>
      </c>
      <c r="H3891" t="s">
        <v>26211</v>
      </c>
      <c r="I3891" s="2" t="e">
        <v>#NAME?</v>
      </c>
      <c r="J3891" s="2" t="s">
        <v>23113</v>
      </c>
      <c r="K3891" s="2" t="s">
        <v>23501</v>
      </c>
      <c r="L3891" s="2" t="s">
        <v>23502</v>
      </c>
      <c r="M3891" s="2" t="s">
        <v>23503</v>
      </c>
      <c r="O3891" t="s">
        <v>26212</v>
      </c>
    </row>
    <row r="3892" spans="1:15" x14ac:dyDescent="0.3">
      <c r="A3892" t="s">
        <v>12739</v>
      </c>
      <c r="B3892" t="s">
        <v>16141</v>
      </c>
      <c r="C3892" t="s">
        <v>11158</v>
      </c>
      <c r="D3892" s="1" t="s">
        <v>11996</v>
      </c>
      <c r="E3892" t="s">
        <v>11158</v>
      </c>
      <c r="F3892" s="1" t="s">
        <v>18357</v>
      </c>
      <c r="G3892" t="s">
        <v>18358</v>
      </c>
      <c r="H3892" t="s">
        <v>26213</v>
      </c>
      <c r="I3892" s="2" t="e">
        <v>#NAME?</v>
      </c>
      <c r="J3892" s="2" t="s">
        <v>23114</v>
      </c>
      <c r="K3892" s="2" t="s">
        <v>23501</v>
      </c>
      <c r="L3892" s="2" t="s">
        <v>23502</v>
      </c>
      <c r="M3892" s="2" t="s">
        <v>23503</v>
      </c>
      <c r="O3892" t="s">
        <v>26214</v>
      </c>
    </row>
    <row r="3893" spans="1:15" x14ac:dyDescent="0.3">
      <c r="A3893" t="s">
        <v>12728</v>
      </c>
      <c r="B3893" t="s">
        <v>14703</v>
      </c>
      <c r="C3893" t="s">
        <v>7563</v>
      </c>
      <c r="D3893" s="1" t="s">
        <v>7564</v>
      </c>
      <c r="E3893" t="s">
        <v>7563</v>
      </c>
      <c r="F3893" s="1" t="s">
        <v>18359</v>
      </c>
      <c r="G3893" s="5" t="s">
        <v>18360</v>
      </c>
      <c r="H3893" s="5" t="s">
        <v>18360</v>
      </c>
      <c r="I3893" s="2" t="s">
        <v>23115</v>
      </c>
      <c r="J3893" s="2" t="s">
        <v>23115</v>
      </c>
      <c r="K3893" s="2" t="s">
        <v>23501</v>
      </c>
      <c r="L3893" s="2" t="s">
        <v>23502</v>
      </c>
      <c r="M3893" s="2" t="s">
        <v>23503</v>
      </c>
      <c r="N3893" s="6" t="s">
        <v>26215</v>
      </c>
      <c r="O3893" t="s">
        <v>26216</v>
      </c>
    </row>
    <row r="3894" spans="1:15" x14ac:dyDescent="0.3">
      <c r="A3894" t="s">
        <v>12739</v>
      </c>
      <c r="B3894" t="s">
        <v>15540</v>
      </c>
      <c r="C3894" t="s">
        <v>252</v>
      </c>
      <c r="D3894" s="1" t="s">
        <v>1243</v>
      </c>
      <c r="E3894" t="s">
        <v>252</v>
      </c>
      <c r="F3894" s="1" t="s">
        <v>18361</v>
      </c>
      <c r="G3894" t="s">
        <v>18362</v>
      </c>
      <c r="I3894" s="2" t="e">
        <v>#NAME?</v>
      </c>
      <c r="J3894" s="2" t="s">
        <v>23116</v>
      </c>
      <c r="K3894" s="2" t="s">
        <v>23501</v>
      </c>
      <c r="L3894" s="2" t="s">
        <v>23502</v>
      </c>
      <c r="M3894" s="2" t="s">
        <v>23503</v>
      </c>
      <c r="O3894" t="s">
        <v>26217</v>
      </c>
    </row>
    <row r="3895" spans="1:15" x14ac:dyDescent="0.3">
      <c r="A3895" t="s">
        <v>12739</v>
      </c>
      <c r="B3895" t="s">
        <v>15540</v>
      </c>
      <c r="C3895" t="s">
        <v>252</v>
      </c>
      <c r="D3895" s="1" t="s">
        <v>1243</v>
      </c>
      <c r="E3895" t="s">
        <v>252</v>
      </c>
      <c r="F3895" s="1" t="s">
        <v>18363</v>
      </c>
      <c r="G3895" t="s">
        <v>18364</v>
      </c>
      <c r="I3895" s="2" t="e">
        <v>#NAME?</v>
      </c>
      <c r="J3895" s="2" t="s">
        <v>23117</v>
      </c>
      <c r="K3895" s="2" t="s">
        <v>23501</v>
      </c>
      <c r="L3895" s="2" t="s">
        <v>23502</v>
      </c>
      <c r="M3895" s="2" t="s">
        <v>23503</v>
      </c>
      <c r="O3895" t="s">
        <v>26218</v>
      </c>
    </row>
    <row r="3896" spans="1:15" x14ac:dyDescent="0.3">
      <c r="A3896" t="s">
        <v>12739</v>
      </c>
      <c r="B3896" t="s">
        <v>15540</v>
      </c>
      <c r="C3896" t="s">
        <v>252</v>
      </c>
      <c r="D3896" s="1" t="s">
        <v>1243</v>
      </c>
      <c r="E3896" t="s">
        <v>252</v>
      </c>
      <c r="F3896" s="1" t="s">
        <v>18365</v>
      </c>
      <c r="G3896" t="s">
        <v>18366</v>
      </c>
      <c r="I3896" s="2" t="e">
        <v>#NAME?</v>
      </c>
      <c r="J3896" s="2" t="s">
        <v>23118</v>
      </c>
      <c r="K3896" s="2" t="s">
        <v>23501</v>
      </c>
      <c r="L3896" s="2" t="s">
        <v>23502</v>
      </c>
      <c r="M3896" s="2" t="s">
        <v>23503</v>
      </c>
      <c r="O3896" t="s">
        <v>26219</v>
      </c>
    </row>
    <row r="3897" spans="1:15" x14ac:dyDescent="0.3">
      <c r="A3897" t="s">
        <v>12739</v>
      </c>
      <c r="B3897" t="s">
        <v>15540</v>
      </c>
      <c r="C3897" t="s">
        <v>252</v>
      </c>
      <c r="D3897" s="1" t="s">
        <v>1243</v>
      </c>
      <c r="E3897" t="s">
        <v>252</v>
      </c>
      <c r="F3897" s="1" t="s">
        <v>18367</v>
      </c>
      <c r="G3897" t="s">
        <v>18368</v>
      </c>
      <c r="I3897" s="2" t="e">
        <v>#NAME?</v>
      </c>
      <c r="J3897" s="2" t="s">
        <v>23119</v>
      </c>
      <c r="K3897" s="2" t="s">
        <v>23501</v>
      </c>
      <c r="L3897" s="2" t="s">
        <v>23502</v>
      </c>
      <c r="M3897" s="2" t="s">
        <v>23503</v>
      </c>
      <c r="O3897" t="s">
        <v>26220</v>
      </c>
    </row>
    <row r="3898" spans="1:15" x14ac:dyDescent="0.3">
      <c r="A3898" t="s">
        <v>12728</v>
      </c>
      <c r="B3898" t="s">
        <v>13054</v>
      </c>
      <c r="C3898" t="s">
        <v>835</v>
      </c>
      <c r="D3898" s="1" t="s">
        <v>12481</v>
      </c>
      <c r="E3898" t="s">
        <v>835</v>
      </c>
      <c r="F3898" s="1" t="s">
        <v>18369</v>
      </c>
      <c r="G3898" t="s">
        <v>18370</v>
      </c>
      <c r="H3898" t="s">
        <v>26221</v>
      </c>
      <c r="I3898" s="2" t="e">
        <v>#NAME?</v>
      </c>
      <c r="J3898" s="2" t="s">
        <v>23120</v>
      </c>
      <c r="K3898" s="2" t="s">
        <v>23501</v>
      </c>
      <c r="L3898" s="2" t="s">
        <v>23502</v>
      </c>
      <c r="M3898" s="2" t="s">
        <v>23503</v>
      </c>
      <c r="O3898" t="s">
        <v>26222</v>
      </c>
    </row>
    <row r="3899" spans="1:15" x14ac:dyDescent="0.3">
      <c r="A3899" t="s">
        <v>12739</v>
      </c>
      <c r="B3899" t="s">
        <v>15623</v>
      </c>
      <c r="C3899" t="s">
        <v>11415</v>
      </c>
      <c r="D3899" s="1" t="s">
        <v>12247</v>
      </c>
      <c r="E3899" t="s">
        <v>11417</v>
      </c>
      <c r="F3899" s="1" t="s">
        <v>18369</v>
      </c>
      <c r="G3899" t="s">
        <v>18370</v>
      </c>
      <c r="H3899" t="s">
        <v>26221</v>
      </c>
      <c r="I3899" s="2" t="e">
        <v>#NAME?</v>
      </c>
      <c r="J3899" s="2" t="s">
        <v>23121</v>
      </c>
      <c r="K3899" s="2" t="s">
        <v>23501</v>
      </c>
      <c r="L3899" s="2" t="s">
        <v>23502</v>
      </c>
      <c r="M3899" s="2" t="s">
        <v>23503</v>
      </c>
      <c r="O3899" t="s">
        <v>26223</v>
      </c>
    </row>
    <row r="3900" spans="1:15" x14ac:dyDescent="0.3">
      <c r="A3900" t="s">
        <v>12739</v>
      </c>
      <c r="B3900" t="s">
        <v>15623</v>
      </c>
      <c r="C3900" t="s">
        <v>11415</v>
      </c>
      <c r="D3900" s="1" t="s">
        <v>12247</v>
      </c>
      <c r="E3900" t="s">
        <v>11417</v>
      </c>
      <c r="F3900" s="1" t="s">
        <v>18371</v>
      </c>
      <c r="G3900" t="s">
        <v>18372</v>
      </c>
      <c r="H3900" t="s">
        <v>11829</v>
      </c>
      <c r="I3900" s="2" t="e">
        <v>#NAME?</v>
      </c>
      <c r="J3900" s="2" t="s">
        <v>23122</v>
      </c>
      <c r="K3900" s="2" t="s">
        <v>23501</v>
      </c>
      <c r="L3900" s="2" t="s">
        <v>23502</v>
      </c>
      <c r="M3900" s="2" t="s">
        <v>23503</v>
      </c>
      <c r="O3900" t="s">
        <v>26224</v>
      </c>
    </row>
    <row r="3901" spans="1:15" x14ac:dyDescent="0.3">
      <c r="A3901" t="s">
        <v>12797</v>
      </c>
      <c r="B3901" t="s">
        <v>15457</v>
      </c>
      <c r="C3901" t="s">
        <v>11342</v>
      </c>
      <c r="D3901" s="1" t="s">
        <v>12187</v>
      </c>
      <c r="E3901" t="s">
        <v>11342</v>
      </c>
      <c r="F3901" s="1" t="s">
        <v>18373</v>
      </c>
      <c r="G3901" t="s">
        <v>18374</v>
      </c>
      <c r="H3901" t="s">
        <v>6375</v>
      </c>
      <c r="I3901" s="2" t="e">
        <v>#NAME?</v>
      </c>
      <c r="J3901" s="2" t="s">
        <v>23123</v>
      </c>
      <c r="K3901" s="2" t="s">
        <v>23501</v>
      </c>
      <c r="L3901" s="2" t="s">
        <v>23502</v>
      </c>
      <c r="M3901" s="2" t="s">
        <v>23503</v>
      </c>
      <c r="O3901" t="s">
        <v>26225</v>
      </c>
    </row>
    <row r="3902" spans="1:15" x14ac:dyDescent="0.3">
      <c r="A3902" t="s">
        <v>12739</v>
      </c>
      <c r="B3902" t="s">
        <v>15623</v>
      </c>
      <c r="C3902" t="s">
        <v>11415</v>
      </c>
      <c r="D3902" s="1" t="s">
        <v>12247</v>
      </c>
      <c r="E3902" t="s">
        <v>11417</v>
      </c>
      <c r="F3902" s="1" t="s">
        <v>18373</v>
      </c>
      <c r="G3902" t="s">
        <v>18374</v>
      </c>
      <c r="H3902" t="s">
        <v>6375</v>
      </c>
      <c r="I3902" s="2" t="e">
        <v>#NAME?</v>
      </c>
      <c r="J3902" s="2" t="s">
        <v>23124</v>
      </c>
      <c r="K3902" s="2" t="s">
        <v>23501</v>
      </c>
      <c r="L3902" s="2" t="s">
        <v>23502</v>
      </c>
      <c r="M3902" s="2" t="s">
        <v>23503</v>
      </c>
      <c r="O3902" t="s">
        <v>26226</v>
      </c>
    </row>
    <row r="3903" spans="1:15" x14ac:dyDescent="0.3">
      <c r="A3903" t="s">
        <v>12739</v>
      </c>
      <c r="B3903" t="s">
        <v>15461</v>
      </c>
      <c r="C3903" t="s">
        <v>7119</v>
      </c>
      <c r="D3903" s="1" t="s">
        <v>18375</v>
      </c>
      <c r="E3903" t="s">
        <v>18376</v>
      </c>
      <c r="F3903" s="1" t="s">
        <v>18377</v>
      </c>
      <c r="G3903" s="5" t="s">
        <v>18378</v>
      </c>
      <c r="H3903" s="5" t="s">
        <v>18378</v>
      </c>
      <c r="I3903" s="2" t="s">
        <v>23125</v>
      </c>
      <c r="J3903" s="2" t="s">
        <v>23125</v>
      </c>
      <c r="K3903" s="2" t="s">
        <v>23501</v>
      </c>
      <c r="L3903" s="2" t="s">
        <v>23502</v>
      </c>
      <c r="M3903" s="2" t="s">
        <v>23503</v>
      </c>
      <c r="N3903" s="6" t="s">
        <v>25868</v>
      </c>
      <c r="O3903" t="s">
        <v>26227</v>
      </c>
    </row>
    <row r="3904" spans="1:15" x14ac:dyDescent="0.3">
      <c r="A3904" t="s">
        <v>12739</v>
      </c>
      <c r="B3904" t="s">
        <v>15579</v>
      </c>
      <c r="C3904" t="s">
        <v>801</v>
      </c>
      <c r="D3904" s="1" t="s">
        <v>12085</v>
      </c>
      <c r="E3904" t="s">
        <v>801</v>
      </c>
      <c r="F3904" s="1" t="s">
        <v>18379</v>
      </c>
      <c r="G3904" t="s">
        <v>18380</v>
      </c>
      <c r="I3904" s="2" t="e">
        <v>#NAME?</v>
      </c>
      <c r="J3904" s="2" t="s">
        <v>23126</v>
      </c>
      <c r="K3904" s="2" t="s">
        <v>23501</v>
      </c>
      <c r="L3904" s="2" t="s">
        <v>23502</v>
      </c>
      <c r="M3904" s="2" t="s">
        <v>23503</v>
      </c>
      <c r="O3904" t="s">
        <v>26228</v>
      </c>
    </row>
    <row r="3905" spans="1:15" x14ac:dyDescent="0.3">
      <c r="A3905" t="s">
        <v>12739</v>
      </c>
      <c r="B3905" t="s">
        <v>15579</v>
      </c>
      <c r="C3905" t="s">
        <v>801</v>
      </c>
      <c r="D3905" s="1" t="s">
        <v>12086</v>
      </c>
      <c r="E3905" t="s">
        <v>11249</v>
      </c>
      <c r="F3905" s="1" t="s">
        <v>18381</v>
      </c>
      <c r="G3905" t="s">
        <v>18382</v>
      </c>
      <c r="H3905" t="s">
        <v>26229</v>
      </c>
      <c r="I3905" s="2" t="e">
        <v>#NAME?</v>
      </c>
      <c r="J3905" s="2" t="s">
        <v>23127</v>
      </c>
      <c r="K3905" s="2" t="s">
        <v>23501</v>
      </c>
      <c r="L3905" s="2" t="s">
        <v>23502</v>
      </c>
      <c r="M3905" s="2" t="s">
        <v>23503</v>
      </c>
      <c r="O3905" t="s">
        <v>26230</v>
      </c>
    </row>
    <row r="3906" spans="1:15" x14ac:dyDescent="0.3">
      <c r="A3906" t="s">
        <v>12728</v>
      </c>
      <c r="B3906" t="s">
        <v>14703</v>
      </c>
      <c r="C3906" t="s">
        <v>243</v>
      </c>
      <c r="D3906" s="1" t="s">
        <v>18383</v>
      </c>
      <c r="E3906" t="s">
        <v>18384</v>
      </c>
      <c r="F3906" s="1" t="s">
        <v>18385</v>
      </c>
      <c r="G3906" t="s">
        <v>18386</v>
      </c>
      <c r="H3906" t="s">
        <v>26231</v>
      </c>
      <c r="I3906" s="2" t="e">
        <v>#NAME?</v>
      </c>
      <c r="J3906" s="2" t="s">
        <v>23128</v>
      </c>
      <c r="K3906" s="2" t="s">
        <v>23501</v>
      </c>
      <c r="L3906" s="2" t="s">
        <v>23502</v>
      </c>
      <c r="M3906" s="2" t="s">
        <v>23503</v>
      </c>
      <c r="N3906" s="6" t="s">
        <v>26232</v>
      </c>
      <c r="O3906" t="s">
        <v>26233</v>
      </c>
    </row>
    <row r="3907" spans="1:15" x14ac:dyDescent="0.3">
      <c r="A3907" t="s">
        <v>12739</v>
      </c>
      <c r="B3907" t="s">
        <v>15548</v>
      </c>
      <c r="C3907" t="s">
        <v>6595</v>
      </c>
      <c r="D3907" s="1" t="s">
        <v>6596</v>
      </c>
      <c r="E3907" t="s">
        <v>6595</v>
      </c>
      <c r="F3907" s="1" t="s">
        <v>18387</v>
      </c>
      <c r="G3907" t="s">
        <v>18388</v>
      </c>
      <c r="I3907" s="2" t="e">
        <v>#NAME?</v>
      </c>
      <c r="J3907" s="2" t="s">
        <v>23129</v>
      </c>
      <c r="K3907" s="2" t="s">
        <v>23501</v>
      </c>
      <c r="L3907" s="2" t="s">
        <v>23502</v>
      </c>
      <c r="M3907" s="2" t="s">
        <v>23503</v>
      </c>
      <c r="O3907" t="s">
        <v>26234</v>
      </c>
    </row>
    <row r="3908" spans="1:15" x14ac:dyDescent="0.3">
      <c r="A3908" t="s">
        <v>12739</v>
      </c>
      <c r="B3908" t="s">
        <v>15548</v>
      </c>
      <c r="C3908" t="s">
        <v>6595</v>
      </c>
      <c r="D3908" s="1" t="s">
        <v>6596</v>
      </c>
      <c r="E3908" t="s">
        <v>6595</v>
      </c>
      <c r="F3908" s="1" t="s">
        <v>18389</v>
      </c>
      <c r="G3908" t="s">
        <v>18390</v>
      </c>
      <c r="I3908" s="2" t="e">
        <v>#NAME?</v>
      </c>
      <c r="J3908" s="2" t="s">
        <v>23130</v>
      </c>
      <c r="K3908" s="2" t="s">
        <v>23501</v>
      </c>
      <c r="L3908" s="2" t="s">
        <v>23502</v>
      </c>
      <c r="M3908" s="2" t="s">
        <v>23503</v>
      </c>
      <c r="O3908" t="s">
        <v>26235</v>
      </c>
    </row>
    <row r="3909" spans="1:15" x14ac:dyDescent="0.3">
      <c r="A3909" t="s">
        <v>12797</v>
      </c>
      <c r="B3909" t="s">
        <v>15389</v>
      </c>
      <c r="C3909" t="s">
        <v>263</v>
      </c>
      <c r="D3909" s="1" t="s">
        <v>1250</v>
      </c>
      <c r="E3909" t="s">
        <v>263</v>
      </c>
      <c r="F3909" s="1" t="s">
        <v>18391</v>
      </c>
      <c r="G3909" t="s">
        <v>18392</v>
      </c>
      <c r="H3909" t="s">
        <v>26236</v>
      </c>
      <c r="I3909" s="2" t="e">
        <v>#NAME?</v>
      </c>
      <c r="J3909" s="2" t="s">
        <v>23131</v>
      </c>
      <c r="K3909" s="2" t="s">
        <v>23501</v>
      </c>
      <c r="L3909" s="2" t="s">
        <v>23502</v>
      </c>
      <c r="M3909" s="2" t="s">
        <v>23503</v>
      </c>
      <c r="O3909" t="s">
        <v>26237</v>
      </c>
    </row>
    <row r="3910" spans="1:15" x14ac:dyDescent="0.3">
      <c r="A3910" t="s">
        <v>12739</v>
      </c>
      <c r="B3910" t="s">
        <v>13477</v>
      </c>
      <c r="C3910" t="s">
        <v>384</v>
      </c>
      <c r="D3910" s="1" t="s">
        <v>1342</v>
      </c>
      <c r="E3910" t="s">
        <v>384</v>
      </c>
      <c r="F3910" s="1" t="s">
        <v>18393</v>
      </c>
      <c r="G3910" t="s">
        <v>18394</v>
      </c>
      <c r="H3910" t="s">
        <v>26238</v>
      </c>
      <c r="I3910" s="2" t="e">
        <v>#NAME?</v>
      </c>
      <c r="J3910" s="2" t="s">
        <v>23132</v>
      </c>
      <c r="K3910" s="2" t="s">
        <v>23501</v>
      </c>
      <c r="L3910" s="2" t="s">
        <v>23502</v>
      </c>
      <c r="M3910" s="2" t="s">
        <v>23503</v>
      </c>
      <c r="O3910" t="s">
        <v>26239</v>
      </c>
    </row>
    <row r="3911" spans="1:15" x14ac:dyDescent="0.3">
      <c r="A3911" t="s">
        <v>12739</v>
      </c>
      <c r="B3911" t="s">
        <v>16181</v>
      </c>
      <c r="C3911" t="s">
        <v>6328</v>
      </c>
      <c r="D3911" s="1" t="s">
        <v>6329</v>
      </c>
      <c r="E3911" t="s">
        <v>6328</v>
      </c>
      <c r="F3911" s="1" t="s">
        <v>18395</v>
      </c>
      <c r="G3911" t="s">
        <v>18396</v>
      </c>
      <c r="I3911" s="2" t="e">
        <v>#NAME?</v>
      </c>
      <c r="J3911" s="2" t="s">
        <v>23133</v>
      </c>
      <c r="K3911" s="2" t="s">
        <v>23501</v>
      </c>
      <c r="L3911" s="2" t="s">
        <v>23502</v>
      </c>
      <c r="M3911" s="2" t="s">
        <v>23503</v>
      </c>
      <c r="O3911" t="s">
        <v>26240</v>
      </c>
    </row>
    <row r="3912" spans="1:15" x14ac:dyDescent="0.3">
      <c r="A3912" t="s">
        <v>12739</v>
      </c>
      <c r="B3912" t="s">
        <v>15548</v>
      </c>
      <c r="C3912" t="s">
        <v>227</v>
      </c>
      <c r="D3912" s="1" t="s">
        <v>1226</v>
      </c>
      <c r="E3912" t="s">
        <v>227</v>
      </c>
      <c r="F3912" s="1" t="s">
        <v>18397</v>
      </c>
      <c r="G3912" t="s">
        <v>18398</v>
      </c>
      <c r="H3912" t="s">
        <v>26241</v>
      </c>
      <c r="I3912" s="2" t="e">
        <v>#NAME?</v>
      </c>
      <c r="J3912" s="2" t="s">
        <v>23134</v>
      </c>
      <c r="K3912" s="2" t="s">
        <v>23501</v>
      </c>
      <c r="L3912" s="2" t="s">
        <v>23502</v>
      </c>
      <c r="M3912" s="2" t="s">
        <v>23503</v>
      </c>
      <c r="O3912" t="s">
        <v>26242</v>
      </c>
    </row>
    <row r="3913" spans="1:15" x14ac:dyDescent="0.3">
      <c r="A3913" t="s">
        <v>12739</v>
      </c>
      <c r="B3913" t="s">
        <v>15548</v>
      </c>
      <c r="C3913" t="s">
        <v>227</v>
      </c>
      <c r="D3913" s="1" t="s">
        <v>1226</v>
      </c>
      <c r="E3913" t="s">
        <v>227</v>
      </c>
      <c r="F3913" s="1" t="s">
        <v>18399</v>
      </c>
      <c r="G3913" t="s">
        <v>18400</v>
      </c>
      <c r="H3913" t="s">
        <v>26243</v>
      </c>
      <c r="I3913" s="2" t="e">
        <v>#NAME?</v>
      </c>
      <c r="J3913" s="2" t="s">
        <v>23135</v>
      </c>
      <c r="K3913" s="2" t="s">
        <v>23501</v>
      </c>
      <c r="L3913" s="2" t="s">
        <v>23502</v>
      </c>
      <c r="M3913" s="2" t="s">
        <v>23503</v>
      </c>
      <c r="O3913" t="s">
        <v>26244</v>
      </c>
    </row>
    <row r="3914" spans="1:15" x14ac:dyDescent="0.3">
      <c r="A3914" t="s">
        <v>12739</v>
      </c>
      <c r="B3914" t="s">
        <v>15650</v>
      </c>
      <c r="C3914" t="s">
        <v>11203</v>
      </c>
      <c r="D3914" s="1" t="s">
        <v>12039</v>
      </c>
      <c r="E3914" t="s">
        <v>11203</v>
      </c>
      <c r="F3914" s="1" t="s">
        <v>18401</v>
      </c>
      <c r="G3914" t="s">
        <v>18402</v>
      </c>
      <c r="H3914" t="s">
        <v>26245</v>
      </c>
      <c r="I3914" s="2" t="e">
        <v>#NAME?</v>
      </c>
      <c r="J3914" s="2" t="s">
        <v>23136</v>
      </c>
      <c r="K3914" s="2" t="s">
        <v>23501</v>
      </c>
      <c r="L3914" s="2" t="s">
        <v>23502</v>
      </c>
      <c r="M3914" s="2" t="s">
        <v>23503</v>
      </c>
      <c r="O3914" t="s">
        <v>26246</v>
      </c>
    </row>
    <row r="3915" spans="1:15" x14ac:dyDescent="0.3">
      <c r="A3915" t="s">
        <v>12730</v>
      </c>
      <c r="B3915" t="s">
        <v>13265</v>
      </c>
      <c r="C3915" t="s">
        <v>11538</v>
      </c>
      <c r="D3915" s="1" t="s">
        <v>12366</v>
      </c>
      <c r="E3915" t="s">
        <v>588</v>
      </c>
      <c r="F3915" s="1" t="s">
        <v>18403</v>
      </c>
      <c r="G3915" t="s">
        <v>18404</v>
      </c>
      <c r="H3915" s="4" t="s">
        <v>9991</v>
      </c>
      <c r="I3915" s="2" t="e">
        <v>#NAME?</v>
      </c>
      <c r="J3915" s="2" t="s">
        <v>23137</v>
      </c>
      <c r="K3915" s="2" t="s">
        <v>23501</v>
      </c>
      <c r="L3915" s="2" t="s">
        <v>23502</v>
      </c>
      <c r="M3915" s="2" t="s">
        <v>23503</v>
      </c>
      <c r="O3915" t="s">
        <v>26247</v>
      </c>
    </row>
    <row r="3916" spans="1:15" x14ac:dyDescent="0.3">
      <c r="A3916" t="s">
        <v>12739</v>
      </c>
      <c r="B3916" t="s">
        <v>16181</v>
      </c>
      <c r="C3916" t="s">
        <v>6328</v>
      </c>
      <c r="D3916" s="1" t="s">
        <v>6329</v>
      </c>
      <c r="E3916" t="s">
        <v>6328</v>
      </c>
      <c r="F3916" s="1" t="s">
        <v>18403</v>
      </c>
      <c r="G3916" t="s">
        <v>18404</v>
      </c>
      <c r="H3916" t="s">
        <v>9991</v>
      </c>
      <c r="I3916" s="2" t="e">
        <v>#NAME?</v>
      </c>
      <c r="J3916" s="2" t="s">
        <v>23138</v>
      </c>
      <c r="K3916" s="2" t="s">
        <v>23501</v>
      </c>
      <c r="L3916" s="2" t="s">
        <v>23502</v>
      </c>
      <c r="M3916" s="2" t="s">
        <v>23503</v>
      </c>
      <c r="O3916" t="s">
        <v>26248</v>
      </c>
    </row>
    <row r="3917" spans="1:15" x14ac:dyDescent="0.3">
      <c r="A3917" t="s">
        <v>12739</v>
      </c>
      <c r="B3917" t="s">
        <v>15390</v>
      </c>
      <c r="C3917" t="s">
        <v>11820</v>
      </c>
      <c r="D3917" s="1" t="s">
        <v>12665</v>
      </c>
      <c r="E3917" t="s">
        <v>11820</v>
      </c>
      <c r="F3917" s="1" t="s">
        <v>18405</v>
      </c>
      <c r="G3917" t="s">
        <v>18406</v>
      </c>
      <c r="H3917" t="s">
        <v>26249</v>
      </c>
      <c r="I3917" s="2" t="e">
        <v>#NAME?</v>
      </c>
      <c r="J3917" s="2" t="s">
        <v>23139</v>
      </c>
      <c r="K3917" s="2" t="s">
        <v>23501</v>
      </c>
      <c r="L3917" s="2" t="s">
        <v>23502</v>
      </c>
      <c r="M3917" s="2" t="s">
        <v>23503</v>
      </c>
      <c r="O3917" t="s">
        <v>26250</v>
      </c>
    </row>
    <row r="3918" spans="1:15" x14ac:dyDescent="0.3">
      <c r="A3918" t="s">
        <v>12739</v>
      </c>
      <c r="B3918" t="s">
        <v>15390</v>
      </c>
      <c r="C3918" t="s">
        <v>11820</v>
      </c>
      <c r="D3918" s="1" t="s">
        <v>12665</v>
      </c>
      <c r="E3918" t="s">
        <v>11820</v>
      </c>
      <c r="F3918" s="1" t="s">
        <v>18407</v>
      </c>
      <c r="G3918" t="s">
        <v>18408</v>
      </c>
      <c r="I3918" s="2" t="e">
        <v>#NAME?</v>
      </c>
      <c r="J3918" s="2" t="s">
        <v>23140</v>
      </c>
      <c r="K3918" s="2" t="s">
        <v>23501</v>
      </c>
      <c r="L3918" s="2" t="s">
        <v>23502</v>
      </c>
      <c r="M3918" s="2" t="s">
        <v>23503</v>
      </c>
      <c r="O3918" t="s">
        <v>26251</v>
      </c>
    </row>
    <row r="3919" spans="1:15" x14ac:dyDescent="0.3">
      <c r="A3919" t="s">
        <v>12739</v>
      </c>
      <c r="B3919" t="s">
        <v>15548</v>
      </c>
      <c r="C3919" t="s">
        <v>227</v>
      </c>
      <c r="D3919" s="1" t="s">
        <v>1226</v>
      </c>
      <c r="E3919" t="s">
        <v>227</v>
      </c>
      <c r="F3919" s="1" t="s">
        <v>18409</v>
      </c>
      <c r="G3919" t="s">
        <v>18410</v>
      </c>
      <c r="H3919" t="s">
        <v>26252</v>
      </c>
      <c r="I3919" s="2" t="e">
        <v>#NAME?</v>
      </c>
      <c r="J3919" s="2" t="s">
        <v>23141</v>
      </c>
      <c r="K3919" s="2" t="s">
        <v>23501</v>
      </c>
      <c r="L3919" s="2" t="s">
        <v>23502</v>
      </c>
      <c r="M3919" s="2" t="s">
        <v>23503</v>
      </c>
      <c r="O3919" t="s">
        <v>26253</v>
      </c>
    </row>
    <row r="3920" spans="1:15" x14ac:dyDescent="0.3">
      <c r="A3920" t="s">
        <v>12730</v>
      </c>
      <c r="B3920" t="s">
        <v>13054</v>
      </c>
      <c r="C3920" t="s">
        <v>11299</v>
      </c>
      <c r="D3920" s="1" t="s">
        <v>12145</v>
      </c>
      <c r="E3920" t="s">
        <v>11304</v>
      </c>
      <c r="F3920" s="1" t="s">
        <v>18411</v>
      </c>
      <c r="G3920" t="s">
        <v>18412</v>
      </c>
      <c r="I3920" s="2" t="e">
        <v>#NAME?</v>
      </c>
      <c r="J3920" s="2" t="s">
        <v>23142</v>
      </c>
      <c r="K3920" s="2" t="s">
        <v>23501</v>
      </c>
      <c r="L3920" s="2" t="s">
        <v>23502</v>
      </c>
      <c r="M3920" s="2" t="s">
        <v>23503</v>
      </c>
      <c r="O3920" t="s">
        <v>26254</v>
      </c>
    </row>
    <row r="3921" spans="1:15" x14ac:dyDescent="0.3">
      <c r="A3921" t="s">
        <v>12730</v>
      </c>
      <c r="B3921" t="s">
        <v>13145</v>
      </c>
      <c r="C3921" t="s">
        <v>13681</v>
      </c>
      <c r="D3921" s="1" t="s">
        <v>18059</v>
      </c>
      <c r="E3921" t="s">
        <v>18060</v>
      </c>
      <c r="F3921" s="1" t="s">
        <v>18413</v>
      </c>
      <c r="G3921" t="s">
        <v>18414</v>
      </c>
      <c r="H3921" t="s">
        <v>26255</v>
      </c>
      <c r="I3921" s="2" t="e">
        <v>#NAME?</v>
      </c>
      <c r="J3921" s="2" t="s">
        <v>23143</v>
      </c>
      <c r="K3921" s="2" t="s">
        <v>23501</v>
      </c>
      <c r="L3921" s="2" t="s">
        <v>23502</v>
      </c>
      <c r="M3921" s="2" t="s">
        <v>23503</v>
      </c>
      <c r="O3921" t="s">
        <v>26256</v>
      </c>
    </row>
    <row r="3922" spans="1:15" x14ac:dyDescent="0.3">
      <c r="A3922" t="s">
        <v>12728</v>
      </c>
      <c r="B3922" t="s">
        <v>15103</v>
      </c>
      <c r="C3922" t="s">
        <v>582</v>
      </c>
      <c r="D3922" s="1" t="s">
        <v>1492</v>
      </c>
      <c r="E3922" t="s">
        <v>582</v>
      </c>
      <c r="F3922" s="1" t="s">
        <v>18415</v>
      </c>
      <c r="G3922" t="s">
        <v>18416</v>
      </c>
      <c r="H3922" t="s">
        <v>26257</v>
      </c>
      <c r="I3922" s="2" t="e">
        <v>#NAME?</v>
      </c>
      <c r="J3922" s="2" t="s">
        <v>23144</v>
      </c>
      <c r="K3922" s="2" t="s">
        <v>23501</v>
      </c>
      <c r="L3922" s="2" t="s">
        <v>23502</v>
      </c>
      <c r="M3922" s="2" t="s">
        <v>23503</v>
      </c>
      <c r="O3922" t="s">
        <v>26258</v>
      </c>
    </row>
    <row r="3923" spans="1:15" x14ac:dyDescent="0.3">
      <c r="A3923" t="s">
        <v>12728</v>
      </c>
      <c r="B3923" t="s">
        <v>15084</v>
      </c>
      <c r="C3923" t="s">
        <v>3378</v>
      </c>
      <c r="D3923" s="1" t="s">
        <v>4830</v>
      </c>
      <c r="E3923" t="s">
        <v>3378</v>
      </c>
      <c r="F3923" s="1" t="s">
        <v>18417</v>
      </c>
      <c r="G3923" t="s">
        <v>18418</v>
      </c>
      <c r="I3923" s="2" t="e">
        <v>#NAME?</v>
      </c>
      <c r="J3923" s="2" t="s">
        <v>23145</v>
      </c>
      <c r="K3923" s="2" t="s">
        <v>23501</v>
      </c>
      <c r="L3923" s="2" t="s">
        <v>23502</v>
      </c>
      <c r="M3923" s="2" t="s">
        <v>23503</v>
      </c>
      <c r="O3923" t="s">
        <v>26259</v>
      </c>
    </row>
    <row r="3924" spans="1:15" x14ac:dyDescent="0.3">
      <c r="A3924" t="s">
        <v>12728</v>
      </c>
      <c r="B3924" t="s">
        <v>15103</v>
      </c>
      <c r="C3924" t="s">
        <v>582</v>
      </c>
      <c r="D3924" s="1" t="s">
        <v>1492</v>
      </c>
      <c r="E3924" t="s">
        <v>582</v>
      </c>
      <c r="F3924" s="1" t="s">
        <v>18419</v>
      </c>
      <c r="G3924" t="s">
        <v>18420</v>
      </c>
      <c r="H3924" t="s">
        <v>26260</v>
      </c>
      <c r="I3924" s="2" t="e">
        <v>#NAME?</v>
      </c>
      <c r="J3924" s="2" t="s">
        <v>23146</v>
      </c>
      <c r="K3924" s="2" t="s">
        <v>23501</v>
      </c>
      <c r="L3924" s="2" t="s">
        <v>23502</v>
      </c>
      <c r="M3924" s="2" t="s">
        <v>23503</v>
      </c>
      <c r="O3924" t="s">
        <v>26261</v>
      </c>
    </row>
    <row r="3925" spans="1:15" x14ac:dyDescent="0.3">
      <c r="A3925" t="s">
        <v>12730</v>
      </c>
      <c r="B3925" t="s">
        <v>13183</v>
      </c>
      <c r="C3925" t="s">
        <v>11876</v>
      </c>
      <c r="D3925" s="1" t="s">
        <v>12717</v>
      </c>
      <c r="E3925" t="s">
        <v>11876</v>
      </c>
      <c r="F3925" s="1" t="s">
        <v>18421</v>
      </c>
      <c r="G3925" t="s">
        <v>18422</v>
      </c>
      <c r="H3925" t="s">
        <v>26262</v>
      </c>
      <c r="I3925" s="2" t="e">
        <v>#NAME?</v>
      </c>
      <c r="J3925" s="2" t="s">
        <v>23147</v>
      </c>
      <c r="K3925" s="2" t="s">
        <v>23501</v>
      </c>
      <c r="L3925" s="2" t="s">
        <v>23502</v>
      </c>
      <c r="M3925" s="2" t="s">
        <v>23503</v>
      </c>
      <c r="O3925" t="s">
        <v>26263</v>
      </c>
    </row>
    <row r="3926" spans="1:15" x14ac:dyDescent="0.3">
      <c r="A3926" t="s">
        <v>12739</v>
      </c>
      <c r="B3926" t="s">
        <v>16127</v>
      </c>
      <c r="C3926" t="s">
        <v>172</v>
      </c>
      <c r="D3926" s="1" t="s">
        <v>1184</v>
      </c>
      <c r="E3926" t="s">
        <v>172</v>
      </c>
      <c r="F3926" s="1" t="s">
        <v>18423</v>
      </c>
      <c r="G3926" t="s">
        <v>18424</v>
      </c>
      <c r="H3926" t="s">
        <v>2872</v>
      </c>
      <c r="I3926" s="2" t="e">
        <v>#NAME?</v>
      </c>
      <c r="J3926" s="2" t="s">
        <v>23148</v>
      </c>
      <c r="K3926" s="2" t="s">
        <v>23501</v>
      </c>
      <c r="L3926" s="2" t="s">
        <v>23502</v>
      </c>
      <c r="M3926" s="2" t="s">
        <v>23503</v>
      </c>
      <c r="O3926" t="s">
        <v>26264</v>
      </c>
    </row>
    <row r="3927" spans="1:15" x14ac:dyDescent="0.3">
      <c r="A3927" t="s">
        <v>12739</v>
      </c>
      <c r="B3927" t="s">
        <v>16154</v>
      </c>
      <c r="C3927" t="s">
        <v>197</v>
      </c>
      <c r="D3927" s="1" t="s">
        <v>1202</v>
      </c>
      <c r="E3927" t="s">
        <v>197</v>
      </c>
      <c r="F3927" s="1" t="s">
        <v>18423</v>
      </c>
      <c r="G3927" t="s">
        <v>18424</v>
      </c>
      <c r="H3927" t="s">
        <v>2872</v>
      </c>
      <c r="I3927" s="2" t="e">
        <v>#NAME?</v>
      </c>
      <c r="J3927" s="2" t="s">
        <v>23149</v>
      </c>
      <c r="K3927" s="2" t="s">
        <v>23501</v>
      </c>
      <c r="L3927" s="2" t="s">
        <v>23502</v>
      </c>
      <c r="M3927" s="2" t="s">
        <v>23503</v>
      </c>
      <c r="O3927" t="s">
        <v>26265</v>
      </c>
    </row>
    <row r="3928" spans="1:15" x14ac:dyDescent="0.3">
      <c r="A3928" t="s">
        <v>12739</v>
      </c>
      <c r="B3928" t="s">
        <v>16154</v>
      </c>
      <c r="C3928" t="s">
        <v>197</v>
      </c>
      <c r="D3928" s="1" t="s">
        <v>1202</v>
      </c>
      <c r="E3928" t="s">
        <v>197</v>
      </c>
      <c r="F3928" s="1" t="s">
        <v>18425</v>
      </c>
      <c r="G3928" t="s">
        <v>18426</v>
      </c>
      <c r="H3928" t="s">
        <v>26266</v>
      </c>
      <c r="I3928" s="2" t="e">
        <v>#NAME?</v>
      </c>
      <c r="J3928" s="2" t="s">
        <v>23150</v>
      </c>
      <c r="K3928" s="2" t="s">
        <v>23501</v>
      </c>
      <c r="L3928" s="2" t="s">
        <v>23502</v>
      </c>
      <c r="M3928" s="2" t="s">
        <v>23503</v>
      </c>
      <c r="O3928" t="s">
        <v>26267</v>
      </c>
    </row>
    <row r="3929" spans="1:15" x14ac:dyDescent="0.3">
      <c r="A3929" t="s">
        <v>12730</v>
      </c>
      <c r="B3929" t="s">
        <v>13062</v>
      </c>
      <c r="C3929" t="s">
        <v>11709</v>
      </c>
      <c r="D3929" s="1" t="s">
        <v>18427</v>
      </c>
      <c r="E3929" t="s">
        <v>18428</v>
      </c>
      <c r="F3929" s="1" t="s">
        <v>18429</v>
      </c>
      <c r="G3929" t="s">
        <v>18430</v>
      </c>
      <c r="H3929" s="4" t="s">
        <v>26268</v>
      </c>
      <c r="I3929" s="2" t="e">
        <v>#NAME?</v>
      </c>
      <c r="J3929" s="2" t="s">
        <v>23151</v>
      </c>
      <c r="K3929" s="2" t="s">
        <v>23501</v>
      </c>
      <c r="L3929" s="2" t="s">
        <v>23502</v>
      </c>
      <c r="M3929" s="2" t="s">
        <v>23503</v>
      </c>
      <c r="O3929" t="s">
        <v>26269</v>
      </c>
    </row>
    <row r="3930" spans="1:15" x14ac:dyDescent="0.3">
      <c r="A3930" t="s">
        <v>12744</v>
      </c>
      <c r="B3930" t="s">
        <v>15499</v>
      </c>
      <c r="C3930" t="s">
        <v>11845</v>
      </c>
      <c r="D3930" s="1" t="s">
        <v>18431</v>
      </c>
      <c r="E3930" t="s">
        <v>18432</v>
      </c>
      <c r="F3930" s="1" t="s">
        <v>18429</v>
      </c>
      <c r="G3930" t="s">
        <v>18430</v>
      </c>
      <c r="H3930" t="s">
        <v>26268</v>
      </c>
      <c r="I3930" s="2" t="e">
        <v>#NAME?</v>
      </c>
      <c r="J3930" s="2" t="s">
        <v>23152</v>
      </c>
      <c r="K3930" s="2" t="s">
        <v>23501</v>
      </c>
      <c r="L3930" s="2" t="s">
        <v>23502</v>
      </c>
      <c r="M3930" s="2" t="s">
        <v>23503</v>
      </c>
      <c r="O3930" t="s">
        <v>26270</v>
      </c>
    </row>
    <row r="3931" spans="1:15" x14ac:dyDescent="0.3">
      <c r="A3931" t="s">
        <v>12744</v>
      </c>
      <c r="B3931" t="s">
        <v>15499</v>
      </c>
      <c r="C3931" t="s">
        <v>11845</v>
      </c>
      <c r="D3931" s="1" t="s">
        <v>12683</v>
      </c>
      <c r="E3931" t="s">
        <v>11845</v>
      </c>
      <c r="F3931" s="1" t="s">
        <v>18429</v>
      </c>
      <c r="G3931" t="s">
        <v>18430</v>
      </c>
      <c r="H3931" t="s">
        <v>26268</v>
      </c>
      <c r="I3931" s="2" t="e">
        <v>#NAME?</v>
      </c>
      <c r="J3931" s="2" t="s">
        <v>23153</v>
      </c>
      <c r="K3931" s="2" t="s">
        <v>23501</v>
      </c>
      <c r="L3931" s="2" t="s">
        <v>23502</v>
      </c>
      <c r="M3931" s="2" t="s">
        <v>23503</v>
      </c>
      <c r="O3931" t="s">
        <v>26271</v>
      </c>
    </row>
    <row r="3932" spans="1:15" x14ac:dyDescent="0.3">
      <c r="A3932" t="s">
        <v>12728</v>
      </c>
      <c r="B3932" t="s">
        <v>16161</v>
      </c>
      <c r="C3932" t="s">
        <v>509</v>
      </c>
      <c r="D3932" s="1" t="s">
        <v>1431</v>
      </c>
      <c r="E3932" t="s">
        <v>509</v>
      </c>
      <c r="F3932" s="1" t="s">
        <v>18433</v>
      </c>
      <c r="G3932" t="s">
        <v>18434</v>
      </c>
      <c r="H3932" t="s">
        <v>26272</v>
      </c>
      <c r="I3932" s="2" t="e">
        <v>#NAME?</v>
      </c>
      <c r="J3932" s="2" t="s">
        <v>23154</v>
      </c>
      <c r="K3932" s="2" t="s">
        <v>23501</v>
      </c>
      <c r="L3932" s="2" t="s">
        <v>23502</v>
      </c>
      <c r="M3932" s="2" t="s">
        <v>23503</v>
      </c>
      <c r="O3932" t="s">
        <v>26273</v>
      </c>
    </row>
    <row r="3933" spans="1:15" x14ac:dyDescent="0.3">
      <c r="A3933" t="s">
        <v>12722</v>
      </c>
      <c r="B3933" t="s">
        <v>15703</v>
      </c>
      <c r="C3933" t="s">
        <v>11737</v>
      </c>
      <c r="D3933" s="1" t="s">
        <v>12574</v>
      </c>
      <c r="E3933" t="s">
        <v>11737</v>
      </c>
      <c r="F3933" s="1" t="s">
        <v>18435</v>
      </c>
      <c r="G3933" t="s">
        <v>18436</v>
      </c>
      <c r="H3933" t="s">
        <v>26274</v>
      </c>
      <c r="I3933" s="2" t="e">
        <v>#NAME?</v>
      </c>
      <c r="J3933" s="2" t="s">
        <v>23155</v>
      </c>
      <c r="K3933" s="2" t="s">
        <v>23501</v>
      </c>
      <c r="L3933" s="2" t="s">
        <v>23502</v>
      </c>
      <c r="M3933" s="2" t="s">
        <v>23503</v>
      </c>
      <c r="O3933" t="s">
        <v>26275</v>
      </c>
    </row>
    <row r="3934" spans="1:15" x14ac:dyDescent="0.3">
      <c r="A3934" t="s">
        <v>12736</v>
      </c>
      <c r="B3934" t="s">
        <v>15172</v>
      </c>
      <c r="C3934" t="s">
        <v>2676</v>
      </c>
      <c r="D3934" s="1" t="s">
        <v>4333</v>
      </c>
      <c r="E3934" t="s">
        <v>2676</v>
      </c>
      <c r="F3934" s="1" t="s">
        <v>18437</v>
      </c>
      <c r="G3934" t="s">
        <v>18438</v>
      </c>
      <c r="H3934" t="s">
        <v>26276</v>
      </c>
      <c r="I3934" s="2" t="e">
        <v>#NAME?</v>
      </c>
      <c r="J3934" s="2" t="s">
        <v>23156</v>
      </c>
      <c r="K3934" s="2" t="s">
        <v>23501</v>
      </c>
      <c r="L3934" s="2" t="s">
        <v>23502</v>
      </c>
      <c r="M3934" s="2" t="s">
        <v>23503</v>
      </c>
      <c r="O3934" t="s">
        <v>26277</v>
      </c>
    </row>
    <row r="3935" spans="1:15" x14ac:dyDescent="0.3">
      <c r="A3935" t="s">
        <v>12799</v>
      </c>
      <c r="B3935" t="s">
        <v>16140</v>
      </c>
      <c r="C3935" t="s">
        <v>2538</v>
      </c>
      <c r="D3935" s="1" t="s">
        <v>4246</v>
      </c>
      <c r="E3935" t="s">
        <v>2538</v>
      </c>
      <c r="F3935" s="1" t="s">
        <v>18439</v>
      </c>
      <c r="G3935" t="s">
        <v>18440</v>
      </c>
      <c r="H3935" t="s">
        <v>2872</v>
      </c>
      <c r="I3935" s="2" t="e">
        <v>#NAME?</v>
      </c>
      <c r="J3935" s="2" t="s">
        <v>23157</v>
      </c>
      <c r="K3935" s="2" t="s">
        <v>23501</v>
      </c>
      <c r="L3935" s="2" t="s">
        <v>23502</v>
      </c>
      <c r="M3935" s="2" t="s">
        <v>23503</v>
      </c>
      <c r="O3935" t="s">
        <v>26278</v>
      </c>
    </row>
    <row r="3936" spans="1:15" x14ac:dyDescent="0.3">
      <c r="A3936" t="s">
        <v>12763</v>
      </c>
      <c r="B3936" t="s">
        <v>15094</v>
      </c>
      <c r="C3936" t="s">
        <v>118</v>
      </c>
      <c r="D3936" s="1" t="s">
        <v>1143</v>
      </c>
      <c r="E3936" t="s">
        <v>118</v>
      </c>
      <c r="F3936" s="1" t="s">
        <v>18439</v>
      </c>
      <c r="G3936" t="s">
        <v>18440</v>
      </c>
      <c r="H3936" t="s">
        <v>2872</v>
      </c>
      <c r="I3936" s="2" t="e">
        <v>#NAME?</v>
      </c>
      <c r="J3936" s="2" t="s">
        <v>23158</v>
      </c>
      <c r="K3936" s="2" t="s">
        <v>23501</v>
      </c>
      <c r="L3936" s="2" t="s">
        <v>23502</v>
      </c>
      <c r="M3936" s="2" t="s">
        <v>23503</v>
      </c>
      <c r="O3936" t="s">
        <v>26279</v>
      </c>
    </row>
    <row r="3937" spans="1:15" x14ac:dyDescent="0.3">
      <c r="A3937" t="s">
        <v>12736</v>
      </c>
      <c r="B3937" t="s">
        <v>15737</v>
      </c>
      <c r="C3937" t="s">
        <v>2525</v>
      </c>
      <c r="D3937" s="1" t="s">
        <v>4233</v>
      </c>
      <c r="E3937" t="s">
        <v>2525</v>
      </c>
      <c r="F3937" s="1" t="s">
        <v>18439</v>
      </c>
      <c r="G3937" t="s">
        <v>18440</v>
      </c>
      <c r="H3937" t="s">
        <v>2872</v>
      </c>
      <c r="I3937" s="2" t="e">
        <v>#NAME?</v>
      </c>
      <c r="J3937" s="2" t="s">
        <v>23159</v>
      </c>
      <c r="K3937" s="2" t="s">
        <v>23501</v>
      </c>
      <c r="L3937" s="2" t="s">
        <v>23502</v>
      </c>
      <c r="M3937" s="2" t="s">
        <v>23503</v>
      </c>
      <c r="O3937" t="s">
        <v>26280</v>
      </c>
    </row>
    <row r="3938" spans="1:15" x14ac:dyDescent="0.3">
      <c r="A3938" t="s">
        <v>12730</v>
      </c>
      <c r="B3938" t="s">
        <v>13070</v>
      </c>
      <c r="C3938" t="s">
        <v>11501</v>
      </c>
      <c r="D3938" s="1" t="s">
        <v>12327</v>
      </c>
      <c r="E3938" t="s">
        <v>11501</v>
      </c>
      <c r="F3938" s="1" t="s">
        <v>18439</v>
      </c>
      <c r="G3938" t="s">
        <v>18440</v>
      </c>
      <c r="H3938" t="s">
        <v>2872</v>
      </c>
      <c r="I3938" s="2" t="e">
        <v>#NAME?</v>
      </c>
      <c r="J3938" s="2" t="s">
        <v>23160</v>
      </c>
      <c r="K3938" s="2" t="s">
        <v>23501</v>
      </c>
      <c r="L3938" s="2" t="s">
        <v>23502</v>
      </c>
      <c r="M3938" s="2" t="s">
        <v>23503</v>
      </c>
      <c r="O3938" t="s">
        <v>26281</v>
      </c>
    </row>
    <row r="3939" spans="1:15" x14ac:dyDescent="0.3">
      <c r="A3939" t="s">
        <v>12758</v>
      </c>
      <c r="B3939" t="s">
        <v>13997</v>
      </c>
      <c r="C3939" t="s">
        <v>90</v>
      </c>
      <c r="D3939" s="1" t="s">
        <v>1116</v>
      </c>
      <c r="E3939" t="s">
        <v>90</v>
      </c>
      <c r="F3939" s="1" t="s">
        <v>18439</v>
      </c>
      <c r="G3939" t="s">
        <v>18440</v>
      </c>
      <c r="H3939" t="s">
        <v>2872</v>
      </c>
      <c r="I3939" s="2" t="e">
        <v>#NAME?</v>
      </c>
      <c r="J3939" s="2" t="s">
        <v>23161</v>
      </c>
      <c r="K3939" s="2" t="s">
        <v>23501</v>
      </c>
      <c r="L3939" s="2" t="s">
        <v>23502</v>
      </c>
      <c r="M3939" s="2" t="s">
        <v>23503</v>
      </c>
      <c r="O3939" t="s">
        <v>26282</v>
      </c>
    </row>
    <row r="3940" spans="1:15" x14ac:dyDescent="0.3">
      <c r="A3940" t="s">
        <v>12724</v>
      </c>
      <c r="B3940" t="s">
        <v>15685</v>
      </c>
      <c r="C3940" t="s">
        <v>9715</v>
      </c>
      <c r="D3940" s="1" t="s">
        <v>9716</v>
      </c>
      <c r="E3940" t="s">
        <v>9715</v>
      </c>
      <c r="F3940" s="1" t="s">
        <v>18439</v>
      </c>
      <c r="G3940" t="s">
        <v>18440</v>
      </c>
      <c r="H3940" t="s">
        <v>2872</v>
      </c>
      <c r="I3940" s="2" t="e">
        <v>#NAME?</v>
      </c>
      <c r="J3940" s="2" t="s">
        <v>23162</v>
      </c>
      <c r="K3940" s="2" t="s">
        <v>23501</v>
      </c>
      <c r="L3940" s="2" t="s">
        <v>23502</v>
      </c>
      <c r="M3940" s="2" t="s">
        <v>23503</v>
      </c>
      <c r="O3940" t="s">
        <v>26283</v>
      </c>
    </row>
    <row r="3941" spans="1:15" x14ac:dyDescent="0.3">
      <c r="A3941" t="s">
        <v>12730</v>
      </c>
      <c r="B3941" t="s">
        <v>13141</v>
      </c>
      <c r="C3941" t="s">
        <v>11700</v>
      </c>
      <c r="D3941" s="1" t="s">
        <v>12533</v>
      </c>
      <c r="E3941" t="s">
        <v>11700</v>
      </c>
      <c r="F3941" s="1" t="s">
        <v>18439</v>
      </c>
      <c r="G3941" t="s">
        <v>18440</v>
      </c>
      <c r="H3941" t="s">
        <v>2872</v>
      </c>
      <c r="I3941" s="2" t="e">
        <v>#NAME?</v>
      </c>
      <c r="J3941" s="2" t="s">
        <v>23163</v>
      </c>
      <c r="K3941" s="2" t="s">
        <v>23501</v>
      </c>
      <c r="L3941" s="2" t="s">
        <v>23502</v>
      </c>
      <c r="M3941" s="2" t="s">
        <v>23503</v>
      </c>
      <c r="O3941" t="s">
        <v>26284</v>
      </c>
    </row>
    <row r="3942" spans="1:15" x14ac:dyDescent="0.3">
      <c r="A3942" t="s">
        <v>12730</v>
      </c>
      <c r="B3942" t="s">
        <v>13581</v>
      </c>
      <c r="C3942" t="s">
        <v>11703</v>
      </c>
      <c r="D3942" s="1" t="s">
        <v>12538</v>
      </c>
      <c r="E3942" t="s">
        <v>11703</v>
      </c>
      <c r="F3942" s="1" t="s">
        <v>18441</v>
      </c>
      <c r="G3942" t="s">
        <v>18442</v>
      </c>
      <c r="H3942" t="s">
        <v>26285</v>
      </c>
      <c r="I3942" s="2" t="e">
        <v>#NAME?</v>
      </c>
      <c r="J3942" s="2" t="s">
        <v>23164</v>
      </c>
      <c r="K3942" s="2" t="s">
        <v>23501</v>
      </c>
      <c r="L3942" s="2" t="s">
        <v>23502</v>
      </c>
      <c r="M3942" s="2" t="s">
        <v>23503</v>
      </c>
      <c r="O3942" t="s">
        <v>26286</v>
      </c>
    </row>
    <row r="3943" spans="1:15" x14ac:dyDescent="0.3">
      <c r="A3943" t="s">
        <v>12728</v>
      </c>
      <c r="B3943" t="s">
        <v>15084</v>
      </c>
      <c r="C3943" t="s">
        <v>9499</v>
      </c>
      <c r="D3943" s="1" t="s">
        <v>12531</v>
      </c>
      <c r="E3943" t="s">
        <v>9499</v>
      </c>
      <c r="F3943" s="1" t="s">
        <v>18443</v>
      </c>
      <c r="G3943" t="s">
        <v>18444</v>
      </c>
      <c r="H3943" t="s">
        <v>26287</v>
      </c>
      <c r="I3943" s="2" t="e">
        <v>#NAME?</v>
      </c>
      <c r="J3943" s="2" t="s">
        <v>23165</v>
      </c>
      <c r="K3943" s="2" t="s">
        <v>23501</v>
      </c>
      <c r="L3943" s="2" t="s">
        <v>23502</v>
      </c>
      <c r="M3943" s="2" t="s">
        <v>23503</v>
      </c>
      <c r="O3943" t="s">
        <v>26288</v>
      </c>
    </row>
    <row r="3944" spans="1:15" x14ac:dyDescent="0.3">
      <c r="A3944" t="s">
        <v>12728</v>
      </c>
      <c r="B3944" t="s">
        <v>15084</v>
      </c>
      <c r="C3944" t="s">
        <v>9499</v>
      </c>
      <c r="D3944" s="1" t="s">
        <v>12531</v>
      </c>
      <c r="E3944" t="s">
        <v>9499</v>
      </c>
      <c r="F3944" s="1" t="s">
        <v>18445</v>
      </c>
      <c r="G3944" t="s">
        <v>18446</v>
      </c>
      <c r="H3944" t="s">
        <v>26289</v>
      </c>
      <c r="I3944" s="2" t="e">
        <v>#NAME?</v>
      </c>
      <c r="J3944" s="2" t="s">
        <v>23166</v>
      </c>
      <c r="K3944" s="2" t="s">
        <v>23501</v>
      </c>
      <c r="L3944" s="2" t="s">
        <v>23502</v>
      </c>
      <c r="M3944" s="2" t="s">
        <v>23503</v>
      </c>
      <c r="O3944" t="s">
        <v>26290</v>
      </c>
    </row>
    <row r="3945" spans="1:15" x14ac:dyDescent="0.3">
      <c r="A3945" t="s">
        <v>12730</v>
      </c>
      <c r="B3945" t="s">
        <v>13581</v>
      </c>
      <c r="C3945" t="s">
        <v>11703</v>
      </c>
      <c r="D3945" s="1" t="s">
        <v>12538</v>
      </c>
      <c r="E3945" t="s">
        <v>11703</v>
      </c>
      <c r="F3945" s="1" t="s">
        <v>18447</v>
      </c>
      <c r="G3945" t="s">
        <v>18448</v>
      </c>
      <c r="H3945" t="s">
        <v>26291</v>
      </c>
      <c r="I3945" s="2" t="e">
        <v>#NAME?</v>
      </c>
      <c r="J3945" s="2" t="s">
        <v>23167</v>
      </c>
      <c r="K3945" s="2" t="s">
        <v>23501</v>
      </c>
      <c r="L3945" s="2" t="s">
        <v>23502</v>
      </c>
      <c r="M3945" s="2" t="s">
        <v>23503</v>
      </c>
      <c r="O3945" t="s">
        <v>26292</v>
      </c>
    </row>
    <row r="3946" spans="1:15" x14ac:dyDescent="0.3">
      <c r="A3946" t="s">
        <v>12739</v>
      </c>
      <c r="B3946" t="s">
        <v>17193</v>
      </c>
      <c r="C3946" t="s">
        <v>124</v>
      </c>
      <c r="D3946" s="1" t="s">
        <v>1148</v>
      </c>
      <c r="E3946" t="s">
        <v>124</v>
      </c>
      <c r="F3946" s="1" t="s">
        <v>18449</v>
      </c>
      <c r="G3946" t="s">
        <v>18450</v>
      </c>
      <c r="H3946" s="4" t="s">
        <v>3617</v>
      </c>
      <c r="I3946" s="2" t="e">
        <v>#NAME?</v>
      </c>
      <c r="J3946" s="2" t="s">
        <v>23168</v>
      </c>
      <c r="K3946" s="2" t="s">
        <v>23501</v>
      </c>
      <c r="L3946" s="2" t="s">
        <v>23502</v>
      </c>
      <c r="M3946" s="2" t="s">
        <v>23503</v>
      </c>
      <c r="O3946" t="s">
        <v>26293</v>
      </c>
    </row>
    <row r="3947" spans="1:15" x14ac:dyDescent="0.3">
      <c r="A3947" t="s">
        <v>12739</v>
      </c>
      <c r="B3947" t="s">
        <v>15700</v>
      </c>
      <c r="C3947" t="s">
        <v>5447</v>
      </c>
      <c r="D3947" s="1" t="s">
        <v>5448</v>
      </c>
      <c r="E3947" t="s">
        <v>5447</v>
      </c>
      <c r="F3947" s="1" t="s">
        <v>18449</v>
      </c>
      <c r="G3947" t="s">
        <v>18450</v>
      </c>
      <c r="H3947" t="s">
        <v>3617</v>
      </c>
      <c r="I3947" s="2" t="e">
        <v>#NAME?</v>
      </c>
      <c r="J3947" s="2" t="s">
        <v>23169</v>
      </c>
      <c r="K3947" s="2" t="s">
        <v>23501</v>
      </c>
      <c r="L3947" s="2" t="s">
        <v>23502</v>
      </c>
      <c r="M3947" s="2" t="s">
        <v>23503</v>
      </c>
      <c r="O3947" t="s">
        <v>26294</v>
      </c>
    </row>
    <row r="3948" spans="1:15" x14ac:dyDescent="0.3">
      <c r="A3948" t="s">
        <v>12734</v>
      </c>
      <c r="B3948" t="s">
        <v>15694</v>
      </c>
      <c r="C3948" t="s">
        <v>327</v>
      </c>
      <c r="D3948" s="1" t="s">
        <v>1300</v>
      </c>
      <c r="E3948" t="s">
        <v>327</v>
      </c>
      <c r="F3948" s="1" t="s">
        <v>18449</v>
      </c>
      <c r="G3948" t="s">
        <v>18450</v>
      </c>
      <c r="H3948" t="s">
        <v>3617</v>
      </c>
      <c r="I3948" s="2" t="e">
        <v>#NAME?</v>
      </c>
      <c r="J3948" s="2" t="s">
        <v>23170</v>
      </c>
      <c r="K3948" s="2" t="s">
        <v>23501</v>
      </c>
      <c r="L3948" s="2" t="s">
        <v>23502</v>
      </c>
      <c r="M3948" s="2" t="s">
        <v>23503</v>
      </c>
      <c r="O3948" t="s">
        <v>26295</v>
      </c>
    </row>
    <row r="3949" spans="1:15" x14ac:dyDescent="0.3">
      <c r="A3949" t="s">
        <v>12728</v>
      </c>
      <c r="B3949" t="s">
        <v>14703</v>
      </c>
      <c r="C3949" t="s">
        <v>418</v>
      </c>
      <c r="D3949" s="1" t="s">
        <v>18451</v>
      </c>
      <c r="E3949" t="s">
        <v>18452</v>
      </c>
      <c r="F3949" s="1" t="s">
        <v>18453</v>
      </c>
      <c r="G3949" t="s">
        <v>18454</v>
      </c>
      <c r="I3949" s="2" t="e">
        <v>#NAME?</v>
      </c>
      <c r="J3949" s="2" t="s">
        <v>23171</v>
      </c>
      <c r="K3949" s="2" t="s">
        <v>23501</v>
      </c>
      <c r="L3949" s="2" t="s">
        <v>23502</v>
      </c>
      <c r="M3949" s="2" t="s">
        <v>23503</v>
      </c>
      <c r="O3949" t="s">
        <v>26296</v>
      </c>
    </row>
    <row r="3950" spans="1:15" x14ac:dyDescent="0.3">
      <c r="A3950" t="s">
        <v>12728</v>
      </c>
      <c r="B3950" t="s">
        <v>14703</v>
      </c>
      <c r="C3950" t="s">
        <v>418</v>
      </c>
      <c r="D3950" s="1" t="s">
        <v>1366</v>
      </c>
      <c r="E3950" t="s">
        <v>418</v>
      </c>
      <c r="F3950" s="1" t="s">
        <v>18453</v>
      </c>
      <c r="G3950" t="s">
        <v>18454</v>
      </c>
      <c r="I3950" s="2" t="e">
        <v>#NAME?</v>
      </c>
      <c r="J3950" s="2" t="s">
        <v>23172</v>
      </c>
      <c r="K3950" s="2" t="s">
        <v>23501</v>
      </c>
      <c r="L3950" s="2" t="s">
        <v>23502</v>
      </c>
      <c r="M3950" s="2" t="s">
        <v>23503</v>
      </c>
      <c r="O3950" t="s">
        <v>26297</v>
      </c>
    </row>
    <row r="3951" spans="1:15" x14ac:dyDescent="0.3">
      <c r="A3951" t="s">
        <v>12722</v>
      </c>
      <c r="B3951" t="s">
        <v>15999</v>
      </c>
      <c r="C3951" t="s">
        <v>3398</v>
      </c>
      <c r="D3951" s="1" t="s">
        <v>4842</v>
      </c>
      <c r="E3951" t="s">
        <v>3398</v>
      </c>
      <c r="F3951" s="1" t="s">
        <v>18455</v>
      </c>
      <c r="G3951" t="s">
        <v>18456</v>
      </c>
      <c r="H3951" t="s">
        <v>26298</v>
      </c>
      <c r="I3951" s="2" t="e">
        <v>#NAME?</v>
      </c>
      <c r="J3951" s="2" t="s">
        <v>23173</v>
      </c>
      <c r="K3951" s="2" t="s">
        <v>23501</v>
      </c>
      <c r="L3951" s="2" t="s">
        <v>23502</v>
      </c>
      <c r="M3951" s="2" t="s">
        <v>23503</v>
      </c>
      <c r="O3951" t="s">
        <v>26299</v>
      </c>
    </row>
    <row r="3952" spans="1:15" x14ac:dyDescent="0.3">
      <c r="A3952" t="s">
        <v>12722</v>
      </c>
      <c r="B3952" t="s">
        <v>15442</v>
      </c>
      <c r="C3952" t="s">
        <v>18457</v>
      </c>
      <c r="D3952" s="1" t="s">
        <v>18458</v>
      </c>
      <c r="E3952" t="s">
        <v>18457</v>
      </c>
      <c r="F3952" s="1" t="s">
        <v>18459</v>
      </c>
      <c r="G3952" t="s">
        <v>18460</v>
      </c>
      <c r="H3952" t="s">
        <v>26300</v>
      </c>
      <c r="I3952" s="2" t="e">
        <v>#NAME?</v>
      </c>
      <c r="J3952" s="2" t="s">
        <v>23174</v>
      </c>
      <c r="K3952" s="2" t="s">
        <v>23501</v>
      </c>
      <c r="L3952" s="2" t="s">
        <v>23502</v>
      </c>
      <c r="M3952" s="2" t="s">
        <v>23503</v>
      </c>
      <c r="O3952" t="s">
        <v>26301</v>
      </c>
    </row>
    <row r="3953" spans="1:15" x14ac:dyDescent="0.3">
      <c r="A3953" t="s">
        <v>12763</v>
      </c>
      <c r="B3953" t="s">
        <v>15094</v>
      </c>
      <c r="C3953" t="s">
        <v>118</v>
      </c>
      <c r="D3953" s="1" t="s">
        <v>1143</v>
      </c>
      <c r="E3953" t="s">
        <v>118</v>
      </c>
      <c r="F3953" s="1" t="s">
        <v>18461</v>
      </c>
      <c r="G3953" t="s">
        <v>18462</v>
      </c>
      <c r="H3953" t="s">
        <v>2783</v>
      </c>
      <c r="I3953" s="2" t="e">
        <v>#NAME?</v>
      </c>
      <c r="J3953" s="2" t="s">
        <v>23175</v>
      </c>
      <c r="K3953" s="2" t="s">
        <v>23501</v>
      </c>
      <c r="L3953" s="2" t="s">
        <v>23502</v>
      </c>
      <c r="M3953" s="2" t="s">
        <v>23503</v>
      </c>
      <c r="O3953" t="s">
        <v>26302</v>
      </c>
    </row>
    <row r="3954" spans="1:15" x14ac:dyDescent="0.3">
      <c r="A3954" t="s">
        <v>12728</v>
      </c>
      <c r="B3954" t="s">
        <v>15319</v>
      </c>
      <c r="C3954" t="s">
        <v>3528</v>
      </c>
      <c r="D3954" s="1" t="s">
        <v>4915</v>
      </c>
      <c r="E3954" t="s">
        <v>3528</v>
      </c>
      <c r="F3954" s="1" t="s">
        <v>18461</v>
      </c>
      <c r="G3954" t="s">
        <v>18462</v>
      </c>
      <c r="H3954" t="s">
        <v>2783</v>
      </c>
      <c r="I3954" s="2" t="e">
        <v>#NAME?</v>
      </c>
      <c r="J3954" s="2" t="s">
        <v>23176</v>
      </c>
      <c r="K3954" s="2" t="s">
        <v>23501</v>
      </c>
      <c r="L3954" s="2" t="s">
        <v>23502</v>
      </c>
      <c r="M3954" s="2" t="s">
        <v>23503</v>
      </c>
      <c r="O3954" t="s">
        <v>26303</v>
      </c>
    </row>
    <row r="3955" spans="1:15" x14ac:dyDescent="0.3">
      <c r="A3955" t="s">
        <v>12728</v>
      </c>
      <c r="B3955" t="s">
        <v>15236</v>
      </c>
      <c r="C3955" t="s">
        <v>2344</v>
      </c>
      <c r="D3955" s="1" t="s">
        <v>4685</v>
      </c>
      <c r="E3955" t="s">
        <v>2344</v>
      </c>
      <c r="F3955" s="1" t="s">
        <v>18463</v>
      </c>
      <c r="G3955" t="s">
        <v>18464</v>
      </c>
      <c r="H3955" t="s">
        <v>26304</v>
      </c>
      <c r="I3955" s="2" t="e">
        <v>#NAME?</v>
      </c>
      <c r="J3955" s="2" t="s">
        <v>23177</v>
      </c>
      <c r="K3955" s="2" t="s">
        <v>23501</v>
      </c>
      <c r="L3955" s="2" t="s">
        <v>23502</v>
      </c>
      <c r="M3955" s="2" t="s">
        <v>23503</v>
      </c>
      <c r="O3955" t="s">
        <v>26305</v>
      </c>
    </row>
    <row r="3956" spans="1:15" x14ac:dyDescent="0.3">
      <c r="A3956" t="s">
        <v>12722</v>
      </c>
      <c r="B3956" t="s">
        <v>16139</v>
      </c>
      <c r="C3956" t="s">
        <v>11095</v>
      </c>
      <c r="D3956" s="1" t="s">
        <v>11933</v>
      </c>
      <c r="E3956" t="s">
        <v>11095</v>
      </c>
      <c r="F3956" s="1" t="s">
        <v>18465</v>
      </c>
      <c r="G3956" t="s">
        <v>18466</v>
      </c>
      <c r="H3956" t="s">
        <v>26306</v>
      </c>
      <c r="I3956" s="2" t="e">
        <v>#NAME?</v>
      </c>
      <c r="J3956" s="2" t="s">
        <v>23178</v>
      </c>
      <c r="K3956" s="2" t="s">
        <v>23501</v>
      </c>
      <c r="L3956" s="2" t="s">
        <v>23502</v>
      </c>
      <c r="M3956" s="2" t="s">
        <v>23503</v>
      </c>
      <c r="O3956" t="s">
        <v>26307</v>
      </c>
    </row>
    <row r="3957" spans="1:15" x14ac:dyDescent="0.3">
      <c r="A3957" t="s">
        <v>12722</v>
      </c>
      <c r="B3957" t="s">
        <v>16139</v>
      </c>
      <c r="C3957" t="s">
        <v>11095</v>
      </c>
      <c r="D3957" s="1" t="s">
        <v>11933</v>
      </c>
      <c r="E3957" t="s">
        <v>11095</v>
      </c>
      <c r="F3957" s="1" t="s">
        <v>18467</v>
      </c>
      <c r="G3957" t="s">
        <v>18468</v>
      </c>
      <c r="I3957" s="2" t="e">
        <v>#NAME?</v>
      </c>
      <c r="J3957" s="2" t="s">
        <v>23179</v>
      </c>
      <c r="K3957" s="2" t="s">
        <v>23501</v>
      </c>
      <c r="L3957" s="2" t="s">
        <v>23502</v>
      </c>
      <c r="M3957" s="2" t="s">
        <v>23503</v>
      </c>
      <c r="O3957" t="s">
        <v>26308</v>
      </c>
    </row>
    <row r="3958" spans="1:15" x14ac:dyDescent="0.3">
      <c r="A3958" t="s">
        <v>12758</v>
      </c>
      <c r="B3958" t="s">
        <v>15451</v>
      </c>
      <c r="C3958" t="s">
        <v>245</v>
      </c>
      <c r="D3958" s="1" t="s">
        <v>1238</v>
      </c>
      <c r="E3958" t="s">
        <v>245</v>
      </c>
      <c r="F3958" s="1" t="s">
        <v>18469</v>
      </c>
      <c r="G3958" t="s">
        <v>18470</v>
      </c>
      <c r="H3958" t="s">
        <v>26309</v>
      </c>
      <c r="I3958" s="2" t="e">
        <v>#NAME?</v>
      </c>
      <c r="J3958" s="2" t="s">
        <v>23180</v>
      </c>
      <c r="K3958" s="2" t="s">
        <v>23501</v>
      </c>
      <c r="L3958" s="2" t="s">
        <v>23502</v>
      </c>
      <c r="M3958" s="2" t="s">
        <v>23503</v>
      </c>
      <c r="O3958" t="s">
        <v>26310</v>
      </c>
    </row>
    <row r="3959" spans="1:15" x14ac:dyDescent="0.3">
      <c r="A3959" t="s">
        <v>12758</v>
      </c>
      <c r="B3959" t="s">
        <v>15689</v>
      </c>
      <c r="C3959" t="s">
        <v>10320</v>
      </c>
      <c r="D3959" s="1" t="s">
        <v>10321</v>
      </c>
      <c r="E3959" t="s">
        <v>10320</v>
      </c>
      <c r="F3959" s="1" t="s">
        <v>18471</v>
      </c>
      <c r="G3959" t="s">
        <v>18472</v>
      </c>
      <c r="H3959" t="s">
        <v>14541</v>
      </c>
      <c r="I3959" s="2" t="e">
        <v>#NAME?</v>
      </c>
      <c r="J3959" s="2" t="s">
        <v>23181</v>
      </c>
      <c r="K3959" s="2" t="s">
        <v>23501</v>
      </c>
      <c r="L3959" s="2" t="s">
        <v>23502</v>
      </c>
      <c r="M3959" s="2" t="s">
        <v>23503</v>
      </c>
      <c r="O3959" t="s">
        <v>26311</v>
      </c>
    </row>
    <row r="3960" spans="1:15" x14ac:dyDescent="0.3">
      <c r="A3960" t="s">
        <v>12758</v>
      </c>
      <c r="B3960" t="s">
        <v>15451</v>
      </c>
      <c r="C3960" t="s">
        <v>245</v>
      </c>
      <c r="D3960" s="1" t="s">
        <v>1238</v>
      </c>
      <c r="E3960" t="s">
        <v>245</v>
      </c>
      <c r="F3960" s="1" t="s">
        <v>18471</v>
      </c>
      <c r="G3960" t="s">
        <v>18472</v>
      </c>
      <c r="H3960" t="s">
        <v>14541</v>
      </c>
      <c r="I3960" s="2" t="e">
        <v>#NAME?</v>
      </c>
      <c r="J3960" s="2" t="s">
        <v>23182</v>
      </c>
      <c r="K3960" s="2" t="s">
        <v>23501</v>
      </c>
      <c r="L3960" s="2" t="s">
        <v>23502</v>
      </c>
      <c r="M3960" s="2" t="s">
        <v>23503</v>
      </c>
      <c r="O3960" t="s">
        <v>26312</v>
      </c>
    </row>
    <row r="3961" spans="1:15" x14ac:dyDescent="0.3">
      <c r="A3961" t="s">
        <v>12739</v>
      </c>
      <c r="B3961" t="s">
        <v>15461</v>
      </c>
      <c r="C3961" t="s">
        <v>15462</v>
      </c>
      <c r="D3961" s="1" t="s">
        <v>15463</v>
      </c>
      <c r="E3961" t="s">
        <v>15462</v>
      </c>
      <c r="F3961" s="1" t="s">
        <v>18473</v>
      </c>
      <c r="G3961" t="s">
        <v>18474</v>
      </c>
      <c r="H3961" t="s">
        <v>26313</v>
      </c>
      <c r="I3961" s="2" t="e">
        <v>#NAME?</v>
      </c>
      <c r="J3961" s="2" t="s">
        <v>23183</v>
      </c>
      <c r="K3961" s="2" t="s">
        <v>23501</v>
      </c>
      <c r="L3961" s="2" t="s">
        <v>23502</v>
      </c>
      <c r="M3961" s="2" t="s">
        <v>23503</v>
      </c>
      <c r="O3961" t="s">
        <v>26314</v>
      </c>
    </row>
    <row r="3962" spans="1:15" x14ac:dyDescent="0.3">
      <c r="A3962" t="s">
        <v>12739</v>
      </c>
      <c r="B3962" t="s">
        <v>15461</v>
      </c>
      <c r="C3962" t="s">
        <v>15462</v>
      </c>
      <c r="D3962" s="1" t="s">
        <v>15463</v>
      </c>
      <c r="E3962" t="s">
        <v>15462</v>
      </c>
      <c r="F3962" s="1" t="s">
        <v>18475</v>
      </c>
      <c r="G3962" t="s">
        <v>18476</v>
      </c>
      <c r="H3962" t="s">
        <v>6824</v>
      </c>
      <c r="I3962" s="2" t="e">
        <v>#NAME?</v>
      </c>
      <c r="J3962" s="2" t="s">
        <v>23184</v>
      </c>
      <c r="K3962" s="2" t="s">
        <v>23501</v>
      </c>
      <c r="L3962" s="2" t="s">
        <v>23502</v>
      </c>
      <c r="M3962" s="2" t="s">
        <v>23503</v>
      </c>
      <c r="O3962" t="s">
        <v>26315</v>
      </c>
    </row>
    <row r="3963" spans="1:15" x14ac:dyDescent="0.3">
      <c r="A3963" t="s">
        <v>12739</v>
      </c>
      <c r="B3963" t="s">
        <v>15461</v>
      </c>
      <c r="C3963" t="s">
        <v>15462</v>
      </c>
      <c r="D3963" s="1" t="s">
        <v>15463</v>
      </c>
      <c r="E3963" t="s">
        <v>15462</v>
      </c>
      <c r="F3963" s="1" t="s">
        <v>18477</v>
      </c>
      <c r="G3963" t="s">
        <v>18478</v>
      </c>
      <c r="H3963" t="s">
        <v>26316</v>
      </c>
      <c r="I3963" s="2" t="e">
        <v>#NAME?</v>
      </c>
      <c r="J3963" s="2" t="s">
        <v>23185</v>
      </c>
      <c r="K3963" s="2" t="s">
        <v>23501</v>
      </c>
      <c r="L3963" s="2" t="s">
        <v>23502</v>
      </c>
      <c r="M3963" s="2" t="s">
        <v>23503</v>
      </c>
      <c r="O3963" t="s">
        <v>26317</v>
      </c>
    </row>
    <row r="3964" spans="1:15" x14ac:dyDescent="0.3">
      <c r="A3964" t="s">
        <v>12736</v>
      </c>
      <c r="B3964" t="s">
        <v>16184</v>
      </c>
      <c r="C3964" t="s">
        <v>18479</v>
      </c>
      <c r="D3964" s="1" t="s">
        <v>18480</v>
      </c>
      <c r="E3964" t="s">
        <v>18481</v>
      </c>
      <c r="F3964" s="1" t="s">
        <v>18482</v>
      </c>
      <c r="G3964" t="s">
        <v>18483</v>
      </c>
      <c r="I3964" s="2" t="e">
        <v>#NAME?</v>
      </c>
      <c r="J3964" s="2" t="s">
        <v>23186</v>
      </c>
      <c r="K3964" s="2" t="s">
        <v>23501</v>
      </c>
      <c r="L3964" s="2" t="s">
        <v>23502</v>
      </c>
      <c r="M3964" s="2" t="s">
        <v>23503</v>
      </c>
      <c r="O3964" t="s">
        <v>26318</v>
      </c>
    </row>
    <row r="3965" spans="1:15" x14ac:dyDescent="0.3">
      <c r="A3965" t="s">
        <v>12793</v>
      </c>
      <c r="B3965" t="s">
        <v>16155</v>
      </c>
      <c r="C3965" t="s">
        <v>2150</v>
      </c>
      <c r="D3965" s="1" t="s">
        <v>4000</v>
      </c>
      <c r="E3965" t="s">
        <v>2150</v>
      </c>
      <c r="F3965" s="1" t="s">
        <v>18484</v>
      </c>
      <c r="G3965" t="s">
        <v>18485</v>
      </c>
      <c r="H3965" s="1" t="s">
        <v>26319</v>
      </c>
      <c r="I3965" s="2" t="e">
        <v>#NAME?</v>
      </c>
      <c r="J3965" s="2" t="s">
        <v>23187</v>
      </c>
      <c r="K3965" s="2" t="s">
        <v>23501</v>
      </c>
      <c r="L3965" s="2" t="s">
        <v>23502</v>
      </c>
      <c r="M3965" s="2" t="s">
        <v>23503</v>
      </c>
      <c r="O3965" t="s">
        <v>26320</v>
      </c>
    </row>
    <row r="3966" spans="1:15" x14ac:dyDescent="0.3">
      <c r="A3966" t="s">
        <v>12793</v>
      </c>
      <c r="B3966" t="s">
        <v>15466</v>
      </c>
      <c r="C3966" t="s">
        <v>2032</v>
      </c>
      <c r="D3966" s="1" t="s">
        <v>3919</v>
      </c>
      <c r="E3966" t="s">
        <v>2032</v>
      </c>
      <c r="F3966" s="1" t="s">
        <v>18486</v>
      </c>
      <c r="G3966" t="s">
        <v>18487</v>
      </c>
      <c r="H3966" t="s">
        <v>26321</v>
      </c>
      <c r="I3966" s="2" t="e">
        <v>#NAME?</v>
      </c>
      <c r="J3966" s="2" t="s">
        <v>23188</v>
      </c>
      <c r="K3966" s="2" t="s">
        <v>23501</v>
      </c>
      <c r="L3966" s="2" t="s">
        <v>23502</v>
      </c>
      <c r="M3966" s="2" t="s">
        <v>23503</v>
      </c>
      <c r="O3966" t="s">
        <v>26322</v>
      </c>
    </row>
    <row r="3967" spans="1:15" x14ac:dyDescent="0.3">
      <c r="A3967" t="s">
        <v>12730</v>
      </c>
      <c r="B3967" t="s">
        <v>13054</v>
      </c>
      <c r="C3967" t="s">
        <v>11299</v>
      </c>
      <c r="D3967" s="1" t="s">
        <v>12145</v>
      </c>
      <c r="E3967" t="s">
        <v>11304</v>
      </c>
      <c r="F3967" s="1" t="s">
        <v>18488</v>
      </c>
      <c r="G3967" t="s">
        <v>18489</v>
      </c>
      <c r="I3967" s="2" t="e">
        <v>#NAME?</v>
      </c>
      <c r="J3967" s="2" t="s">
        <v>23189</v>
      </c>
      <c r="K3967" s="2" t="s">
        <v>23501</v>
      </c>
      <c r="L3967" s="2" t="s">
        <v>23502</v>
      </c>
      <c r="M3967" s="2" t="s">
        <v>23503</v>
      </c>
      <c r="O3967" t="s">
        <v>26323</v>
      </c>
    </row>
    <row r="3968" spans="1:15" x14ac:dyDescent="0.3">
      <c r="A3968" t="s">
        <v>12728</v>
      </c>
      <c r="B3968" t="s">
        <v>15596</v>
      </c>
      <c r="C3968" t="s">
        <v>3194</v>
      </c>
      <c r="D3968" s="1" t="s">
        <v>8344</v>
      </c>
      <c r="E3968" t="s">
        <v>3194</v>
      </c>
      <c r="F3968" s="1" t="s">
        <v>18490</v>
      </c>
      <c r="G3968" t="s">
        <v>18491</v>
      </c>
      <c r="H3968" t="s">
        <v>26324</v>
      </c>
      <c r="I3968" s="2" t="e">
        <v>#NAME?</v>
      </c>
      <c r="J3968" s="2" t="s">
        <v>23190</v>
      </c>
      <c r="K3968" s="2" t="s">
        <v>23501</v>
      </c>
      <c r="L3968" s="2" t="s">
        <v>23502</v>
      </c>
      <c r="M3968" s="2" t="s">
        <v>23503</v>
      </c>
      <c r="O3968" t="s">
        <v>26325</v>
      </c>
    </row>
    <row r="3969" spans="1:15" x14ac:dyDescent="0.3">
      <c r="A3969" t="s">
        <v>12726</v>
      </c>
      <c r="B3969" t="s">
        <v>15925</v>
      </c>
      <c r="C3969" t="s">
        <v>7770</v>
      </c>
      <c r="D3969" s="1" t="s">
        <v>7771</v>
      </c>
      <c r="E3969" t="s">
        <v>7770</v>
      </c>
      <c r="F3969" s="1" t="s">
        <v>18492</v>
      </c>
      <c r="G3969" t="s">
        <v>18493</v>
      </c>
      <c r="H3969" s="4" t="s">
        <v>26326</v>
      </c>
      <c r="I3969" s="2" t="e">
        <v>#NAME?</v>
      </c>
      <c r="J3969" s="2" t="s">
        <v>23191</v>
      </c>
      <c r="K3969" s="2" t="s">
        <v>23501</v>
      </c>
      <c r="L3969" s="2" t="s">
        <v>23502</v>
      </c>
      <c r="M3969" s="2" t="s">
        <v>23503</v>
      </c>
      <c r="O3969" t="s">
        <v>26327</v>
      </c>
    </row>
    <row r="3970" spans="1:15" x14ac:dyDescent="0.3">
      <c r="A3970" t="s">
        <v>12730</v>
      </c>
      <c r="B3970" t="s">
        <v>13076</v>
      </c>
      <c r="C3970" t="s">
        <v>11750</v>
      </c>
      <c r="D3970" s="1" t="s">
        <v>12587</v>
      </c>
      <c r="E3970" t="s">
        <v>11751</v>
      </c>
      <c r="F3970" s="1" t="s">
        <v>18494</v>
      </c>
      <c r="G3970" t="s">
        <v>18495</v>
      </c>
      <c r="H3970" t="s">
        <v>26328</v>
      </c>
      <c r="I3970" s="2" t="e">
        <v>#NAME?</v>
      </c>
      <c r="J3970" s="2" t="s">
        <v>23192</v>
      </c>
      <c r="K3970" s="2" t="s">
        <v>23501</v>
      </c>
      <c r="L3970" s="2" t="s">
        <v>23502</v>
      </c>
      <c r="M3970" s="2" t="s">
        <v>23503</v>
      </c>
      <c r="O3970" t="s">
        <v>26329</v>
      </c>
    </row>
    <row r="3971" spans="1:15" x14ac:dyDescent="0.3">
      <c r="A3971" t="s">
        <v>12758</v>
      </c>
      <c r="B3971" t="s">
        <v>15394</v>
      </c>
      <c r="C3971" t="s">
        <v>257</v>
      </c>
      <c r="D3971" s="1" t="s">
        <v>1246</v>
      </c>
      <c r="E3971" t="s">
        <v>257</v>
      </c>
      <c r="F3971" s="1" t="s">
        <v>18496</v>
      </c>
      <c r="G3971" t="s">
        <v>18497</v>
      </c>
      <c r="H3971" t="s">
        <v>9991</v>
      </c>
      <c r="I3971" s="2" t="e">
        <v>#NAME?</v>
      </c>
      <c r="J3971" s="2" t="s">
        <v>23193</v>
      </c>
      <c r="K3971" s="2" t="s">
        <v>23501</v>
      </c>
      <c r="L3971" s="2" t="s">
        <v>23502</v>
      </c>
      <c r="M3971" s="2" t="s">
        <v>23503</v>
      </c>
      <c r="O3971" t="s">
        <v>26330</v>
      </c>
    </row>
    <row r="3972" spans="1:15" x14ac:dyDescent="0.3">
      <c r="A3972" t="s">
        <v>12730</v>
      </c>
      <c r="B3972" t="s">
        <v>13081</v>
      </c>
      <c r="C3972" t="s">
        <v>11457</v>
      </c>
      <c r="D3972" s="1" t="s">
        <v>18498</v>
      </c>
      <c r="E3972" t="s">
        <v>978</v>
      </c>
      <c r="F3972" s="1" t="s">
        <v>18499</v>
      </c>
      <c r="G3972" t="s">
        <v>18500</v>
      </c>
      <c r="H3972" t="s">
        <v>26331</v>
      </c>
      <c r="I3972" s="2" t="e">
        <v>#NAME?</v>
      </c>
      <c r="J3972" s="2" t="s">
        <v>23194</v>
      </c>
      <c r="K3972" s="2" t="s">
        <v>23501</v>
      </c>
      <c r="L3972" s="2" t="s">
        <v>23502</v>
      </c>
      <c r="M3972" s="2" t="s">
        <v>23503</v>
      </c>
      <c r="O3972" t="s">
        <v>26332</v>
      </c>
    </row>
    <row r="3973" spans="1:15" x14ac:dyDescent="0.3">
      <c r="A3973" t="s">
        <v>12730</v>
      </c>
      <c r="B3973" t="s">
        <v>13081</v>
      </c>
      <c r="C3973" t="s">
        <v>11457</v>
      </c>
      <c r="D3973" s="1" t="s">
        <v>13513</v>
      </c>
      <c r="E3973" t="s">
        <v>13514</v>
      </c>
      <c r="F3973" s="1" t="s">
        <v>18501</v>
      </c>
      <c r="G3973" t="s">
        <v>18502</v>
      </c>
      <c r="H3973" t="s">
        <v>26333</v>
      </c>
      <c r="I3973" s="2" t="e">
        <v>#NAME?</v>
      </c>
      <c r="J3973" s="2" t="s">
        <v>23195</v>
      </c>
      <c r="K3973" s="2" t="s">
        <v>23501</v>
      </c>
      <c r="L3973" s="2" t="s">
        <v>23502</v>
      </c>
      <c r="M3973" s="2" t="s">
        <v>23503</v>
      </c>
      <c r="O3973" t="s">
        <v>26334</v>
      </c>
    </row>
    <row r="3974" spans="1:15" x14ac:dyDescent="0.3">
      <c r="A3974" t="s">
        <v>12744</v>
      </c>
      <c r="B3974" t="s">
        <v>15452</v>
      </c>
      <c r="C3974" t="s">
        <v>3710</v>
      </c>
      <c r="D3974" s="1" t="s">
        <v>5026</v>
      </c>
      <c r="E3974" t="s">
        <v>3710</v>
      </c>
      <c r="F3974" s="1" t="s">
        <v>18503</v>
      </c>
      <c r="G3974" t="s">
        <v>18504</v>
      </c>
      <c r="H3974" t="s">
        <v>26335</v>
      </c>
      <c r="I3974" s="2" t="e">
        <v>#NAME?</v>
      </c>
      <c r="J3974" s="2" t="s">
        <v>23196</v>
      </c>
      <c r="K3974" s="2" t="s">
        <v>23501</v>
      </c>
      <c r="L3974" s="2" t="s">
        <v>23502</v>
      </c>
      <c r="M3974" s="2" t="s">
        <v>23503</v>
      </c>
      <c r="O3974" t="s">
        <v>26336</v>
      </c>
    </row>
    <row r="3975" spans="1:15" x14ac:dyDescent="0.3">
      <c r="A3975" t="s">
        <v>12805</v>
      </c>
      <c r="B3975" t="s">
        <v>15649</v>
      </c>
      <c r="C3975" t="s">
        <v>2037</v>
      </c>
      <c r="D3975" s="1" t="s">
        <v>3922</v>
      </c>
      <c r="E3975" t="s">
        <v>2037</v>
      </c>
      <c r="F3975" s="1" t="s">
        <v>18505</v>
      </c>
      <c r="G3975" t="s">
        <v>18506</v>
      </c>
      <c r="H3975" t="s">
        <v>26337</v>
      </c>
      <c r="I3975" s="2" t="e">
        <v>#NAME?</v>
      </c>
      <c r="J3975" s="2" t="s">
        <v>23197</v>
      </c>
      <c r="K3975" s="2" t="s">
        <v>23501</v>
      </c>
      <c r="L3975" s="2" t="s">
        <v>23502</v>
      </c>
      <c r="M3975" s="2" t="s">
        <v>23503</v>
      </c>
      <c r="O3975" t="s">
        <v>26338</v>
      </c>
    </row>
    <row r="3976" spans="1:15" x14ac:dyDescent="0.3">
      <c r="A3976" t="s">
        <v>12730</v>
      </c>
      <c r="B3976" t="s">
        <v>13101</v>
      </c>
      <c r="C3976" t="s">
        <v>11621</v>
      </c>
      <c r="D3976" s="1" t="s">
        <v>12452</v>
      </c>
      <c r="E3976" t="s">
        <v>11621</v>
      </c>
      <c r="F3976" s="1" t="s">
        <v>18507</v>
      </c>
      <c r="G3976" t="s">
        <v>18508</v>
      </c>
      <c r="H3976" t="s">
        <v>26339</v>
      </c>
      <c r="I3976" s="2" t="e">
        <v>#NAME?</v>
      </c>
      <c r="J3976" s="2" t="s">
        <v>23198</v>
      </c>
      <c r="K3976" s="2" t="s">
        <v>23501</v>
      </c>
      <c r="L3976" s="2" t="s">
        <v>23502</v>
      </c>
      <c r="M3976" s="2" t="s">
        <v>23503</v>
      </c>
      <c r="O3976" t="s">
        <v>26340</v>
      </c>
    </row>
    <row r="3977" spans="1:15" x14ac:dyDescent="0.3">
      <c r="A3977" t="s">
        <v>12736</v>
      </c>
      <c r="B3977" t="s">
        <v>15158</v>
      </c>
      <c r="C3977" t="s">
        <v>11770</v>
      </c>
      <c r="D3977" s="1" t="s">
        <v>12609</v>
      </c>
      <c r="E3977" t="s">
        <v>11770</v>
      </c>
      <c r="F3977" s="1" t="s">
        <v>18509</v>
      </c>
      <c r="G3977" t="s">
        <v>18510</v>
      </c>
      <c r="I3977" s="2" t="e">
        <v>#NAME?</v>
      </c>
      <c r="J3977" s="2" t="s">
        <v>23199</v>
      </c>
      <c r="K3977" s="2" t="s">
        <v>23501</v>
      </c>
      <c r="L3977" s="2" t="s">
        <v>23502</v>
      </c>
      <c r="M3977" s="2" t="s">
        <v>23503</v>
      </c>
      <c r="O3977" t="s">
        <v>26341</v>
      </c>
    </row>
    <row r="3978" spans="1:15" x14ac:dyDescent="0.3">
      <c r="A3978" t="s">
        <v>12793</v>
      </c>
      <c r="B3978" t="s">
        <v>15644</v>
      </c>
      <c r="C3978" t="s">
        <v>9771</v>
      </c>
      <c r="D3978" s="1" t="s">
        <v>9772</v>
      </c>
      <c r="E3978" t="s">
        <v>9771</v>
      </c>
      <c r="F3978" s="1" t="s">
        <v>18511</v>
      </c>
      <c r="G3978" t="s">
        <v>18512</v>
      </c>
      <c r="H3978" s="4" t="s">
        <v>26342</v>
      </c>
      <c r="I3978" s="2" t="e">
        <v>#NAME?</v>
      </c>
      <c r="J3978" s="2" t="s">
        <v>23200</v>
      </c>
      <c r="K3978" s="2" t="s">
        <v>23501</v>
      </c>
      <c r="L3978" s="2" t="s">
        <v>23502</v>
      </c>
      <c r="M3978" s="2" t="s">
        <v>23503</v>
      </c>
      <c r="N3978" s="6" t="s">
        <v>26343</v>
      </c>
      <c r="O3978" t="s">
        <v>26344</v>
      </c>
    </row>
    <row r="3979" spans="1:15" x14ac:dyDescent="0.3">
      <c r="A3979" t="s">
        <v>12736</v>
      </c>
      <c r="B3979" t="s">
        <v>15737</v>
      </c>
      <c r="C3979" t="s">
        <v>2525</v>
      </c>
      <c r="D3979" s="1" t="s">
        <v>4233</v>
      </c>
      <c r="E3979" t="s">
        <v>2525</v>
      </c>
      <c r="F3979" s="1" t="s">
        <v>18513</v>
      </c>
      <c r="G3979" t="s">
        <v>18514</v>
      </c>
      <c r="H3979" t="s">
        <v>26345</v>
      </c>
      <c r="I3979" s="2" t="e">
        <v>#NAME?</v>
      </c>
      <c r="J3979" s="2" t="s">
        <v>23201</v>
      </c>
      <c r="K3979" s="2" t="s">
        <v>23501</v>
      </c>
      <c r="L3979" s="2" t="s">
        <v>23502</v>
      </c>
      <c r="M3979" s="2" t="s">
        <v>23503</v>
      </c>
      <c r="O3979" t="s">
        <v>26346</v>
      </c>
    </row>
    <row r="3980" spans="1:15" x14ac:dyDescent="0.3">
      <c r="A3980" t="s">
        <v>12736</v>
      </c>
      <c r="B3980" t="s">
        <v>15737</v>
      </c>
      <c r="C3980" t="s">
        <v>2525</v>
      </c>
      <c r="D3980" s="1" t="s">
        <v>4233</v>
      </c>
      <c r="E3980" t="s">
        <v>2525</v>
      </c>
      <c r="F3980" s="1" t="s">
        <v>18515</v>
      </c>
      <c r="G3980" t="s">
        <v>18516</v>
      </c>
      <c r="H3980" t="s">
        <v>26347</v>
      </c>
      <c r="I3980" s="2" t="e">
        <v>#NAME?</v>
      </c>
      <c r="J3980" s="2" t="s">
        <v>23202</v>
      </c>
      <c r="K3980" s="2" t="s">
        <v>23501</v>
      </c>
      <c r="L3980" s="2" t="s">
        <v>23502</v>
      </c>
      <c r="M3980" s="2" t="s">
        <v>23503</v>
      </c>
      <c r="O3980" t="s">
        <v>26348</v>
      </c>
    </row>
    <row r="3981" spans="1:15" x14ac:dyDescent="0.3">
      <c r="A3981" t="s">
        <v>12730</v>
      </c>
      <c r="B3981" t="s">
        <v>14099</v>
      </c>
      <c r="C3981" t="s">
        <v>13361</v>
      </c>
      <c r="D3981" s="1" t="s">
        <v>14100</v>
      </c>
      <c r="E3981" t="s">
        <v>13361</v>
      </c>
      <c r="F3981" s="1" t="s">
        <v>18517</v>
      </c>
      <c r="G3981" t="s">
        <v>18518</v>
      </c>
      <c r="H3981" t="s">
        <v>8878</v>
      </c>
      <c r="I3981" s="2" t="e">
        <v>#NAME?</v>
      </c>
      <c r="J3981" s="2" t="s">
        <v>23203</v>
      </c>
      <c r="K3981" s="2" t="s">
        <v>23501</v>
      </c>
      <c r="L3981" s="2" t="s">
        <v>23502</v>
      </c>
      <c r="M3981" s="2" t="s">
        <v>23503</v>
      </c>
      <c r="O3981" t="s">
        <v>26349</v>
      </c>
    </row>
    <row r="3982" spans="1:15" x14ac:dyDescent="0.3">
      <c r="A3982" t="s">
        <v>12724</v>
      </c>
      <c r="B3982" t="s">
        <v>15039</v>
      </c>
      <c r="C3982" t="s">
        <v>253</v>
      </c>
      <c r="D3982" s="1" t="s">
        <v>5681</v>
      </c>
      <c r="E3982" t="s">
        <v>253</v>
      </c>
      <c r="F3982" s="1" t="s">
        <v>18519</v>
      </c>
      <c r="G3982" t="s">
        <v>18520</v>
      </c>
      <c r="I3982" s="2" t="e">
        <v>#NAME?</v>
      </c>
      <c r="J3982" s="2" t="s">
        <v>23204</v>
      </c>
      <c r="K3982" s="2" t="s">
        <v>23501</v>
      </c>
      <c r="L3982" s="2" t="s">
        <v>23502</v>
      </c>
      <c r="M3982" s="2" t="s">
        <v>23503</v>
      </c>
      <c r="O3982" t="s">
        <v>26350</v>
      </c>
    </row>
    <row r="3983" spans="1:15" x14ac:dyDescent="0.3">
      <c r="A3983" t="s">
        <v>12758</v>
      </c>
      <c r="B3983" t="s">
        <v>15780</v>
      </c>
      <c r="C3983" t="s">
        <v>11657</v>
      </c>
      <c r="D3983" s="1" t="s">
        <v>12488</v>
      </c>
      <c r="E3983" t="s">
        <v>11657</v>
      </c>
      <c r="F3983" s="1" t="s">
        <v>18521</v>
      </c>
      <c r="G3983" t="s">
        <v>18522</v>
      </c>
      <c r="H3983" s="4" t="s">
        <v>14552</v>
      </c>
      <c r="I3983" s="2" t="e">
        <v>#NAME?</v>
      </c>
      <c r="J3983" s="2" t="s">
        <v>23205</v>
      </c>
      <c r="K3983" s="2" t="s">
        <v>23501</v>
      </c>
      <c r="L3983" s="2" t="s">
        <v>23502</v>
      </c>
      <c r="M3983" s="2" t="s">
        <v>23503</v>
      </c>
      <c r="O3983" t="s">
        <v>26351</v>
      </c>
    </row>
    <row r="3984" spans="1:15" x14ac:dyDescent="0.3">
      <c r="A3984" t="s">
        <v>12726</v>
      </c>
      <c r="B3984" t="s">
        <v>16196</v>
      </c>
      <c r="C3984" t="s">
        <v>2700</v>
      </c>
      <c r="D3984" s="1" t="s">
        <v>4349</v>
      </c>
      <c r="E3984" t="s">
        <v>2700</v>
      </c>
      <c r="F3984" s="1" t="s">
        <v>18521</v>
      </c>
      <c r="G3984" t="s">
        <v>18522</v>
      </c>
      <c r="H3984" t="s">
        <v>14552</v>
      </c>
      <c r="I3984" s="2" t="e">
        <v>#NAME?</v>
      </c>
      <c r="J3984" s="2" t="s">
        <v>23206</v>
      </c>
      <c r="K3984" s="2" t="s">
        <v>23501</v>
      </c>
      <c r="L3984" s="2" t="s">
        <v>23502</v>
      </c>
      <c r="M3984" s="2" t="s">
        <v>23503</v>
      </c>
      <c r="O3984" t="s">
        <v>26352</v>
      </c>
    </row>
    <row r="3985" spans="1:15" x14ac:dyDescent="0.3">
      <c r="A3985" t="s">
        <v>12799</v>
      </c>
      <c r="B3985" t="s">
        <v>16170</v>
      </c>
      <c r="C3985" t="s">
        <v>2790</v>
      </c>
      <c r="D3985" s="1" t="s">
        <v>4403</v>
      </c>
      <c r="E3985" t="s">
        <v>2790</v>
      </c>
      <c r="F3985" s="1" t="s">
        <v>18523</v>
      </c>
      <c r="G3985" t="s">
        <v>18524</v>
      </c>
      <c r="H3985" t="s">
        <v>6380</v>
      </c>
      <c r="I3985" s="2" t="e">
        <v>#NAME?</v>
      </c>
      <c r="J3985" s="2" t="s">
        <v>23207</v>
      </c>
      <c r="K3985" s="2" t="s">
        <v>23501</v>
      </c>
      <c r="L3985" s="2" t="s">
        <v>23502</v>
      </c>
      <c r="M3985" s="2" t="s">
        <v>23503</v>
      </c>
      <c r="O3985" t="s">
        <v>26353</v>
      </c>
    </row>
    <row r="3986" spans="1:15" x14ac:dyDescent="0.3">
      <c r="A3986" t="s">
        <v>12799</v>
      </c>
      <c r="B3986" t="s">
        <v>15619</v>
      </c>
      <c r="C3986" t="s">
        <v>667</v>
      </c>
      <c r="D3986" s="1" t="s">
        <v>18525</v>
      </c>
      <c r="E3986" t="s">
        <v>18526</v>
      </c>
      <c r="F3986" s="1" t="s">
        <v>18527</v>
      </c>
      <c r="G3986" s="5" t="s">
        <v>18528</v>
      </c>
      <c r="H3986" s="5" t="s">
        <v>18528</v>
      </c>
      <c r="I3986" s="2" t="s">
        <v>23208</v>
      </c>
      <c r="J3986" s="2" t="s">
        <v>23208</v>
      </c>
      <c r="K3986" s="2" t="s">
        <v>23501</v>
      </c>
      <c r="L3986" s="2" t="s">
        <v>23502</v>
      </c>
      <c r="M3986" s="2" t="s">
        <v>23503</v>
      </c>
      <c r="N3986" s="6" t="s">
        <v>26354</v>
      </c>
      <c r="O3986" t="s">
        <v>26355</v>
      </c>
    </row>
    <row r="3987" spans="1:15" x14ac:dyDescent="0.3">
      <c r="A3987" t="s">
        <v>12728</v>
      </c>
      <c r="B3987" t="s">
        <v>15596</v>
      </c>
      <c r="C3987" t="s">
        <v>2954</v>
      </c>
      <c r="D3987" s="1" t="s">
        <v>4523</v>
      </c>
      <c r="E3987" t="s">
        <v>2954</v>
      </c>
      <c r="F3987" s="1" t="s">
        <v>18529</v>
      </c>
      <c r="G3987" t="s">
        <v>18530</v>
      </c>
      <c r="H3987" t="s">
        <v>26356</v>
      </c>
      <c r="I3987" s="2" t="e">
        <v>#NAME?</v>
      </c>
      <c r="J3987" s="2" t="s">
        <v>23209</v>
      </c>
      <c r="K3987" s="2" t="s">
        <v>23501</v>
      </c>
      <c r="L3987" s="2" t="s">
        <v>23502</v>
      </c>
      <c r="M3987" s="2" t="s">
        <v>23503</v>
      </c>
      <c r="O3987" t="s">
        <v>26357</v>
      </c>
    </row>
    <row r="3988" spans="1:15" x14ac:dyDescent="0.3">
      <c r="A3988" t="s">
        <v>12739</v>
      </c>
      <c r="B3988" t="s">
        <v>15390</v>
      </c>
      <c r="C3988" t="s">
        <v>17370</v>
      </c>
      <c r="D3988" s="1" t="s">
        <v>17371</v>
      </c>
      <c r="E3988" t="s">
        <v>17370</v>
      </c>
      <c r="F3988" s="1" t="s">
        <v>18531</v>
      </c>
      <c r="G3988" t="s">
        <v>18532</v>
      </c>
      <c r="I3988" s="2" t="e">
        <v>#NAME?</v>
      </c>
      <c r="J3988" s="2" t="s">
        <v>23210</v>
      </c>
      <c r="K3988" s="2" t="s">
        <v>23501</v>
      </c>
      <c r="L3988" s="2" t="s">
        <v>23502</v>
      </c>
      <c r="M3988" s="2" t="s">
        <v>23503</v>
      </c>
      <c r="O3988" t="s">
        <v>26358</v>
      </c>
    </row>
    <row r="3989" spans="1:15" x14ac:dyDescent="0.3">
      <c r="A3989" t="s">
        <v>12724</v>
      </c>
      <c r="B3989" t="s">
        <v>15553</v>
      </c>
      <c r="C3989" t="s">
        <v>35</v>
      </c>
      <c r="D3989" s="1" t="s">
        <v>5082</v>
      </c>
      <c r="E3989" t="s">
        <v>5083</v>
      </c>
      <c r="F3989" s="1" t="s">
        <v>18533</v>
      </c>
      <c r="G3989" t="s">
        <v>18534</v>
      </c>
      <c r="H3989" t="s">
        <v>2494</v>
      </c>
      <c r="I3989" s="2" t="e">
        <v>#NAME?</v>
      </c>
      <c r="J3989" s="2" t="s">
        <v>23211</v>
      </c>
      <c r="K3989" s="2" t="s">
        <v>23501</v>
      </c>
      <c r="L3989" s="2" t="s">
        <v>23502</v>
      </c>
      <c r="M3989" s="2" t="s">
        <v>23503</v>
      </c>
      <c r="O3989" t="s">
        <v>26359</v>
      </c>
    </row>
    <row r="3990" spans="1:15" x14ac:dyDescent="0.3">
      <c r="A3990" t="s">
        <v>12722</v>
      </c>
      <c r="B3990" t="s">
        <v>15102</v>
      </c>
      <c r="C3990" t="s">
        <v>1949</v>
      </c>
      <c r="D3990" s="1" t="s">
        <v>18535</v>
      </c>
      <c r="E3990" t="s">
        <v>6818</v>
      </c>
      <c r="F3990" s="1" t="s">
        <v>18536</v>
      </c>
      <c r="G3990" t="s">
        <v>18537</v>
      </c>
      <c r="H3990" t="s">
        <v>26360</v>
      </c>
      <c r="I3990" s="2" t="e">
        <v>#NAME?</v>
      </c>
      <c r="J3990" s="2" t="s">
        <v>23212</v>
      </c>
      <c r="K3990" s="2" t="s">
        <v>23501</v>
      </c>
      <c r="L3990" s="2" t="s">
        <v>23502</v>
      </c>
      <c r="M3990" s="2" t="s">
        <v>23503</v>
      </c>
      <c r="O3990" t="s">
        <v>26361</v>
      </c>
    </row>
    <row r="3991" spans="1:15" x14ac:dyDescent="0.3">
      <c r="A3991" t="s">
        <v>12722</v>
      </c>
      <c r="B3991" t="s">
        <v>15102</v>
      </c>
      <c r="C3991" t="s">
        <v>11763</v>
      </c>
      <c r="D3991" s="1" t="s">
        <v>12603</v>
      </c>
      <c r="E3991" t="s">
        <v>11763</v>
      </c>
      <c r="F3991" s="1" t="s">
        <v>18536</v>
      </c>
      <c r="G3991" t="s">
        <v>18537</v>
      </c>
      <c r="H3991" t="s">
        <v>26360</v>
      </c>
      <c r="I3991" s="2" t="e">
        <v>#NAME?</v>
      </c>
      <c r="J3991" s="2" t="s">
        <v>23213</v>
      </c>
      <c r="K3991" s="2" t="s">
        <v>23501</v>
      </c>
      <c r="L3991" s="2" t="s">
        <v>23502</v>
      </c>
      <c r="M3991" s="2" t="s">
        <v>23503</v>
      </c>
      <c r="O3991" t="s">
        <v>26362</v>
      </c>
    </row>
    <row r="3992" spans="1:15" x14ac:dyDescent="0.3">
      <c r="A3992" t="s">
        <v>12739</v>
      </c>
      <c r="B3992" t="s">
        <v>16188</v>
      </c>
      <c r="C3992" t="s">
        <v>785</v>
      </c>
      <c r="D3992" s="1" t="s">
        <v>1633</v>
      </c>
      <c r="E3992" t="s">
        <v>785</v>
      </c>
      <c r="F3992" s="1" t="s">
        <v>18538</v>
      </c>
      <c r="G3992" t="s">
        <v>18539</v>
      </c>
      <c r="H3992" t="s">
        <v>14541</v>
      </c>
      <c r="I3992" s="2" t="e">
        <v>#NAME?</v>
      </c>
      <c r="J3992" s="2" t="s">
        <v>23214</v>
      </c>
      <c r="K3992" s="2" t="s">
        <v>23501</v>
      </c>
      <c r="L3992" s="2" t="s">
        <v>23502</v>
      </c>
      <c r="M3992" s="2" t="s">
        <v>23503</v>
      </c>
      <c r="O3992" t="s">
        <v>26363</v>
      </c>
    </row>
    <row r="3993" spans="1:15" x14ac:dyDescent="0.3">
      <c r="A3993" t="s">
        <v>12739</v>
      </c>
      <c r="B3993" t="s">
        <v>16188</v>
      </c>
      <c r="C3993" t="s">
        <v>785</v>
      </c>
      <c r="D3993" s="1" t="s">
        <v>1633</v>
      </c>
      <c r="E3993" t="s">
        <v>785</v>
      </c>
      <c r="F3993" s="1" t="s">
        <v>18540</v>
      </c>
      <c r="G3993" t="s">
        <v>18541</v>
      </c>
      <c r="H3993" t="s">
        <v>11026</v>
      </c>
      <c r="I3993" s="2" t="e">
        <v>#NAME?</v>
      </c>
      <c r="J3993" s="2" t="s">
        <v>23215</v>
      </c>
      <c r="K3993" s="2" t="s">
        <v>23501</v>
      </c>
      <c r="L3993" s="2" t="s">
        <v>23502</v>
      </c>
      <c r="M3993" s="2" t="s">
        <v>23503</v>
      </c>
      <c r="O3993" t="s">
        <v>26364</v>
      </c>
    </row>
    <row r="3994" spans="1:15" x14ac:dyDescent="0.3">
      <c r="A3994" t="s">
        <v>12726</v>
      </c>
      <c r="B3994" t="s">
        <v>15296</v>
      </c>
      <c r="C3994" t="s">
        <v>751</v>
      </c>
      <c r="D3994" s="1" t="s">
        <v>18542</v>
      </c>
      <c r="E3994" t="s">
        <v>18543</v>
      </c>
      <c r="F3994" s="1" t="s">
        <v>18544</v>
      </c>
      <c r="G3994" t="s">
        <v>18545</v>
      </c>
      <c r="H3994" s="4" t="s">
        <v>26365</v>
      </c>
      <c r="I3994" s="2" t="e">
        <v>#NAME?</v>
      </c>
      <c r="J3994" s="2" t="s">
        <v>23216</v>
      </c>
      <c r="K3994" s="2" t="s">
        <v>23501</v>
      </c>
      <c r="L3994" s="2" t="s">
        <v>23502</v>
      </c>
      <c r="M3994" s="2" t="s">
        <v>23503</v>
      </c>
      <c r="O3994" t="s">
        <v>26366</v>
      </c>
    </row>
    <row r="3995" spans="1:15" x14ac:dyDescent="0.3">
      <c r="A3995" t="s">
        <v>12763</v>
      </c>
      <c r="B3995" t="s">
        <v>15413</v>
      </c>
      <c r="C3995" t="s">
        <v>12</v>
      </c>
      <c r="D3995" s="1" t="s">
        <v>1045</v>
      </c>
      <c r="E3995" t="s">
        <v>12</v>
      </c>
      <c r="F3995" s="1" t="s">
        <v>18546</v>
      </c>
      <c r="G3995" t="s">
        <v>18547</v>
      </c>
      <c r="H3995" t="s">
        <v>26367</v>
      </c>
      <c r="I3995" s="2" t="e">
        <v>#NAME?</v>
      </c>
      <c r="J3995" s="2" t="s">
        <v>23217</v>
      </c>
      <c r="K3995" s="2" t="s">
        <v>23501</v>
      </c>
      <c r="L3995" s="2" t="s">
        <v>23502</v>
      </c>
      <c r="M3995" s="2" t="s">
        <v>23503</v>
      </c>
      <c r="O3995" t="s">
        <v>26368</v>
      </c>
    </row>
    <row r="3996" spans="1:15" x14ac:dyDescent="0.3">
      <c r="A3996" t="s">
        <v>12728</v>
      </c>
      <c r="B3996" t="s">
        <v>15427</v>
      </c>
      <c r="C3996" t="s">
        <v>2498</v>
      </c>
      <c r="D3996" s="1" t="s">
        <v>4210</v>
      </c>
      <c r="E3996" t="s">
        <v>2498</v>
      </c>
      <c r="F3996" s="1" t="s">
        <v>18548</v>
      </c>
      <c r="G3996" t="s">
        <v>18549</v>
      </c>
      <c r="H3996" t="s">
        <v>26369</v>
      </c>
      <c r="I3996" s="2" t="e">
        <v>#NAME?</v>
      </c>
      <c r="J3996" s="2" t="s">
        <v>23218</v>
      </c>
      <c r="K3996" s="2" t="s">
        <v>23501</v>
      </c>
      <c r="L3996" s="2" t="s">
        <v>23502</v>
      </c>
      <c r="M3996" s="2" t="s">
        <v>23503</v>
      </c>
      <c r="O3996" t="s">
        <v>26370</v>
      </c>
    </row>
    <row r="3997" spans="1:15" x14ac:dyDescent="0.3">
      <c r="A3997" t="s">
        <v>12728</v>
      </c>
      <c r="B3997" t="s">
        <v>16147</v>
      </c>
      <c r="C3997" t="s">
        <v>2331</v>
      </c>
      <c r="D3997" s="1" t="s">
        <v>4298</v>
      </c>
      <c r="E3997" t="s">
        <v>2331</v>
      </c>
      <c r="F3997" s="1" t="s">
        <v>18550</v>
      </c>
      <c r="G3997" t="s">
        <v>18551</v>
      </c>
      <c r="H3997" t="s">
        <v>26371</v>
      </c>
      <c r="I3997" s="2" t="e">
        <v>#NAME?</v>
      </c>
      <c r="J3997" s="2" t="s">
        <v>23219</v>
      </c>
      <c r="K3997" s="2" t="s">
        <v>23501</v>
      </c>
      <c r="L3997" s="2" t="s">
        <v>23502</v>
      </c>
      <c r="M3997" s="2" t="s">
        <v>23503</v>
      </c>
      <c r="O3997" t="s">
        <v>26372</v>
      </c>
    </row>
    <row r="3998" spans="1:15" x14ac:dyDescent="0.3">
      <c r="A3998" t="s">
        <v>12736</v>
      </c>
      <c r="B3998" t="s">
        <v>15171</v>
      </c>
      <c r="C3998" t="s">
        <v>291</v>
      </c>
      <c r="D3998" s="1" t="s">
        <v>1271</v>
      </c>
      <c r="E3998" t="s">
        <v>291</v>
      </c>
      <c r="F3998" s="1" t="s">
        <v>18552</v>
      </c>
      <c r="G3998" t="s">
        <v>18553</v>
      </c>
      <c r="H3998" t="s">
        <v>26373</v>
      </c>
      <c r="I3998" s="2" t="e">
        <v>#NAME?</v>
      </c>
      <c r="J3998" s="2" t="s">
        <v>23220</v>
      </c>
      <c r="K3998" s="2" t="s">
        <v>23501</v>
      </c>
      <c r="L3998" s="2" t="s">
        <v>23502</v>
      </c>
      <c r="M3998" s="2" t="s">
        <v>23503</v>
      </c>
      <c r="O3998" t="s">
        <v>26374</v>
      </c>
    </row>
    <row r="3999" spans="1:15" x14ac:dyDescent="0.3">
      <c r="A3999" t="s">
        <v>12724</v>
      </c>
      <c r="B3999" t="s">
        <v>14690</v>
      </c>
      <c r="C3999" t="s">
        <v>2091</v>
      </c>
      <c r="D3999" s="1" t="s">
        <v>3965</v>
      </c>
      <c r="E3999" t="s">
        <v>2109</v>
      </c>
      <c r="F3999" s="1" t="s">
        <v>15169</v>
      </c>
      <c r="G3999" t="s">
        <v>15170</v>
      </c>
      <c r="H3999" t="s">
        <v>26375</v>
      </c>
      <c r="I3999" s="2" t="e">
        <v>#NAME?</v>
      </c>
      <c r="J3999" s="2" t="s">
        <v>23221</v>
      </c>
      <c r="K3999" s="2" t="s">
        <v>23501</v>
      </c>
      <c r="L3999" s="2" t="s">
        <v>23502</v>
      </c>
      <c r="M3999" s="2" t="s">
        <v>23503</v>
      </c>
      <c r="O3999" t="s">
        <v>26376</v>
      </c>
    </row>
    <row r="4000" spans="1:15" x14ac:dyDescent="0.3">
      <c r="A4000" t="s">
        <v>12736</v>
      </c>
      <c r="B4000" t="s">
        <v>15171</v>
      </c>
      <c r="C4000" t="s">
        <v>291</v>
      </c>
      <c r="D4000" s="1" t="s">
        <v>1271</v>
      </c>
      <c r="E4000" t="s">
        <v>291</v>
      </c>
      <c r="F4000" s="1" t="s">
        <v>15169</v>
      </c>
      <c r="G4000" t="s">
        <v>15170</v>
      </c>
      <c r="H4000" t="s">
        <v>26375</v>
      </c>
      <c r="I4000" s="2" t="e">
        <v>#NAME?</v>
      </c>
      <c r="J4000" s="2" t="s">
        <v>23222</v>
      </c>
      <c r="K4000" s="2" t="s">
        <v>23501</v>
      </c>
      <c r="L4000" s="2" t="s">
        <v>23502</v>
      </c>
      <c r="M4000" s="2" t="s">
        <v>23503</v>
      </c>
      <c r="O4000" t="s">
        <v>26377</v>
      </c>
    </row>
    <row r="4001" spans="1:15" x14ac:dyDescent="0.3">
      <c r="A4001" t="s">
        <v>12736</v>
      </c>
      <c r="B4001" t="s">
        <v>15171</v>
      </c>
      <c r="C4001" t="s">
        <v>291</v>
      </c>
      <c r="D4001" s="1" t="s">
        <v>1271</v>
      </c>
      <c r="E4001" t="s">
        <v>291</v>
      </c>
      <c r="F4001" s="1" t="s">
        <v>18554</v>
      </c>
      <c r="G4001" t="s">
        <v>18555</v>
      </c>
      <c r="H4001" t="s">
        <v>26378</v>
      </c>
      <c r="I4001" s="2" t="e">
        <v>#NAME?</v>
      </c>
      <c r="J4001" s="2" t="s">
        <v>23223</v>
      </c>
      <c r="K4001" s="2" t="s">
        <v>23501</v>
      </c>
      <c r="L4001" s="2" t="s">
        <v>23502</v>
      </c>
      <c r="M4001" s="2" t="s">
        <v>23503</v>
      </c>
      <c r="O4001" t="s">
        <v>26379</v>
      </c>
    </row>
    <row r="4002" spans="1:15" x14ac:dyDescent="0.3">
      <c r="A4002" t="s">
        <v>12736</v>
      </c>
      <c r="B4002" t="s">
        <v>15397</v>
      </c>
      <c r="C4002" t="s">
        <v>2959</v>
      </c>
      <c r="D4002" s="1" t="s">
        <v>4526</v>
      </c>
      <c r="E4002" t="s">
        <v>2959</v>
      </c>
      <c r="F4002" s="1" t="s">
        <v>18556</v>
      </c>
      <c r="G4002" t="s">
        <v>18557</v>
      </c>
      <c r="H4002" t="s">
        <v>26380</v>
      </c>
      <c r="I4002" s="2" t="e">
        <v>#NAME?</v>
      </c>
      <c r="J4002" s="2" t="s">
        <v>23224</v>
      </c>
      <c r="K4002" s="2" t="s">
        <v>23501</v>
      </c>
      <c r="L4002" s="2" t="s">
        <v>23502</v>
      </c>
      <c r="M4002" s="2" t="s">
        <v>23503</v>
      </c>
      <c r="O4002" t="s">
        <v>26381</v>
      </c>
    </row>
    <row r="4003" spans="1:15" x14ac:dyDescent="0.3">
      <c r="A4003" t="s">
        <v>12736</v>
      </c>
      <c r="B4003" t="s">
        <v>15397</v>
      </c>
      <c r="C4003" t="s">
        <v>2959</v>
      </c>
      <c r="D4003" s="1" t="s">
        <v>4526</v>
      </c>
      <c r="E4003" t="s">
        <v>2959</v>
      </c>
      <c r="F4003" s="1" t="s">
        <v>18558</v>
      </c>
      <c r="G4003" t="s">
        <v>18559</v>
      </c>
      <c r="H4003" t="s">
        <v>26382</v>
      </c>
      <c r="I4003" s="2" t="e">
        <v>#NAME?</v>
      </c>
      <c r="J4003" s="2" t="s">
        <v>23225</v>
      </c>
      <c r="K4003" s="2" t="s">
        <v>23501</v>
      </c>
      <c r="L4003" s="2" t="s">
        <v>23502</v>
      </c>
      <c r="M4003" s="2" t="s">
        <v>23503</v>
      </c>
      <c r="O4003" t="s">
        <v>26383</v>
      </c>
    </row>
    <row r="4004" spans="1:15" x14ac:dyDescent="0.3">
      <c r="A4004" t="s">
        <v>12736</v>
      </c>
      <c r="B4004" t="s">
        <v>15397</v>
      </c>
      <c r="C4004" t="s">
        <v>2959</v>
      </c>
      <c r="D4004" s="1" t="s">
        <v>4526</v>
      </c>
      <c r="E4004" t="s">
        <v>2959</v>
      </c>
      <c r="F4004" s="1" t="s">
        <v>18560</v>
      </c>
      <c r="G4004" t="s">
        <v>18561</v>
      </c>
      <c r="H4004" t="s">
        <v>26384</v>
      </c>
      <c r="I4004" s="2" t="e">
        <v>#NAME?</v>
      </c>
      <c r="J4004" s="2" t="s">
        <v>23226</v>
      </c>
      <c r="K4004" s="2" t="s">
        <v>23501</v>
      </c>
      <c r="L4004" s="2" t="s">
        <v>23502</v>
      </c>
      <c r="M4004" s="2" t="s">
        <v>23503</v>
      </c>
      <c r="O4004" t="s">
        <v>26385</v>
      </c>
    </row>
    <row r="4005" spans="1:15" x14ac:dyDescent="0.3">
      <c r="A4005" t="s">
        <v>12736</v>
      </c>
      <c r="B4005" t="s">
        <v>15397</v>
      </c>
      <c r="C4005" t="s">
        <v>2959</v>
      </c>
      <c r="D4005" s="1" t="s">
        <v>4526</v>
      </c>
      <c r="E4005" t="s">
        <v>2959</v>
      </c>
      <c r="F4005" s="1" t="s">
        <v>18562</v>
      </c>
      <c r="G4005" t="s">
        <v>18563</v>
      </c>
      <c r="H4005" t="s">
        <v>26386</v>
      </c>
      <c r="I4005" s="2" t="e">
        <v>#NAME?</v>
      </c>
      <c r="J4005" s="2" t="s">
        <v>23227</v>
      </c>
      <c r="K4005" s="2" t="s">
        <v>23501</v>
      </c>
      <c r="L4005" s="2" t="s">
        <v>23502</v>
      </c>
      <c r="M4005" s="2" t="s">
        <v>23503</v>
      </c>
      <c r="O4005" t="s">
        <v>26387</v>
      </c>
    </row>
    <row r="4006" spans="1:15" x14ac:dyDescent="0.3">
      <c r="A4006" t="s">
        <v>12736</v>
      </c>
      <c r="B4006" t="s">
        <v>15397</v>
      </c>
      <c r="C4006" t="s">
        <v>2959</v>
      </c>
      <c r="D4006" s="1" t="s">
        <v>4526</v>
      </c>
      <c r="E4006" t="s">
        <v>2959</v>
      </c>
      <c r="F4006" s="1" t="s">
        <v>18564</v>
      </c>
      <c r="G4006" t="s">
        <v>18565</v>
      </c>
      <c r="H4006" t="s">
        <v>26388</v>
      </c>
      <c r="I4006" s="2" t="e">
        <v>#NAME?</v>
      </c>
      <c r="J4006" s="2" t="s">
        <v>23228</v>
      </c>
      <c r="K4006" s="2" t="s">
        <v>23501</v>
      </c>
      <c r="L4006" s="2" t="s">
        <v>23502</v>
      </c>
      <c r="M4006" s="2" t="s">
        <v>23503</v>
      </c>
      <c r="O4006" t="s">
        <v>26389</v>
      </c>
    </row>
    <row r="4007" spans="1:15" x14ac:dyDescent="0.3">
      <c r="A4007" t="s">
        <v>12736</v>
      </c>
      <c r="B4007" t="s">
        <v>15397</v>
      </c>
      <c r="C4007" t="s">
        <v>2959</v>
      </c>
      <c r="D4007" s="1" t="s">
        <v>4526</v>
      </c>
      <c r="E4007" t="s">
        <v>2959</v>
      </c>
      <c r="F4007" s="1" t="s">
        <v>18566</v>
      </c>
      <c r="G4007" t="s">
        <v>18567</v>
      </c>
      <c r="H4007" t="s">
        <v>26390</v>
      </c>
      <c r="I4007" s="2" t="e">
        <v>#NAME?</v>
      </c>
      <c r="J4007" s="2" t="s">
        <v>23229</v>
      </c>
      <c r="K4007" s="2" t="s">
        <v>23501</v>
      </c>
      <c r="L4007" s="2" t="s">
        <v>23502</v>
      </c>
      <c r="M4007" s="2" t="s">
        <v>23503</v>
      </c>
      <c r="O4007" t="s">
        <v>26391</v>
      </c>
    </row>
    <row r="4008" spans="1:15" x14ac:dyDescent="0.3">
      <c r="A4008" t="s">
        <v>12736</v>
      </c>
      <c r="B4008" t="s">
        <v>15397</v>
      </c>
      <c r="C4008" t="s">
        <v>2959</v>
      </c>
      <c r="D4008" s="1" t="s">
        <v>4526</v>
      </c>
      <c r="E4008" t="s">
        <v>2959</v>
      </c>
      <c r="F4008" s="1" t="s">
        <v>18568</v>
      </c>
      <c r="G4008" t="s">
        <v>18569</v>
      </c>
      <c r="H4008" t="s">
        <v>26392</v>
      </c>
      <c r="I4008" s="2" t="e">
        <v>#NAME?</v>
      </c>
      <c r="J4008" s="2" t="s">
        <v>23230</v>
      </c>
      <c r="K4008" s="2" t="s">
        <v>23501</v>
      </c>
      <c r="L4008" s="2" t="s">
        <v>23502</v>
      </c>
      <c r="M4008" s="2" t="s">
        <v>23503</v>
      </c>
      <c r="O4008" t="s">
        <v>26393</v>
      </c>
    </row>
    <row r="4009" spans="1:15" x14ac:dyDescent="0.3">
      <c r="A4009" t="s">
        <v>12736</v>
      </c>
      <c r="B4009" t="s">
        <v>15397</v>
      </c>
      <c r="C4009" t="s">
        <v>2959</v>
      </c>
      <c r="D4009" s="1" t="s">
        <v>4526</v>
      </c>
      <c r="E4009" t="s">
        <v>2959</v>
      </c>
      <c r="F4009" s="1" t="s">
        <v>18570</v>
      </c>
      <c r="G4009" t="s">
        <v>18571</v>
      </c>
      <c r="H4009" t="s">
        <v>26394</v>
      </c>
      <c r="I4009" s="2" t="e">
        <v>#NAME?</v>
      </c>
      <c r="J4009" s="2" t="s">
        <v>23231</v>
      </c>
      <c r="K4009" s="2" t="s">
        <v>23501</v>
      </c>
      <c r="L4009" s="2" t="s">
        <v>23502</v>
      </c>
      <c r="M4009" s="2" t="s">
        <v>23503</v>
      </c>
      <c r="O4009" t="s">
        <v>26395</v>
      </c>
    </row>
    <row r="4010" spans="1:15" x14ac:dyDescent="0.3">
      <c r="A4010" t="s">
        <v>12736</v>
      </c>
      <c r="B4010" t="s">
        <v>15397</v>
      </c>
      <c r="C4010" t="s">
        <v>2959</v>
      </c>
      <c r="D4010" s="1" t="s">
        <v>4526</v>
      </c>
      <c r="E4010" t="s">
        <v>2959</v>
      </c>
      <c r="F4010" s="1" t="s">
        <v>18572</v>
      </c>
      <c r="G4010" t="s">
        <v>18573</v>
      </c>
      <c r="H4010" t="s">
        <v>26396</v>
      </c>
      <c r="I4010" s="2" t="e">
        <v>#NAME?</v>
      </c>
      <c r="J4010" s="2" t="s">
        <v>23232</v>
      </c>
      <c r="K4010" s="2" t="s">
        <v>23501</v>
      </c>
      <c r="L4010" s="2" t="s">
        <v>23502</v>
      </c>
      <c r="M4010" s="2" t="s">
        <v>23503</v>
      </c>
      <c r="O4010" t="s">
        <v>26397</v>
      </c>
    </row>
    <row r="4011" spans="1:15" x14ac:dyDescent="0.3">
      <c r="A4011" t="s">
        <v>12736</v>
      </c>
      <c r="B4011" t="s">
        <v>15397</v>
      </c>
      <c r="C4011" t="s">
        <v>2959</v>
      </c>
      <c r="D4011" s="1" t="s">
        <v>4526</v>
      </c>
      <c r="E4011" t="s">
        <v>2959</v>
      </c>
      <c r="F4011" s="1" t="s">
        <v>18574</v>
      </c>
      <c r="G4011" t="s">
        <v>18575</v>
      </c>
      <c r="H4011" t="s">
        <v>26398</v>
      </c>
      <c r="I4011" s="2" t="e">
        <v>#NAME?</v>
      </c>
      <c r="J4011" s="2" t="s">
        <v>23233</v>
      </c>
      <c r="K4011" s="2" t="s">
        <v>23501</v>
      </c>
      <c r="L4011" s="2" t="s">
        <v>23502</v>
      </c>
      <c r="M4011" s="2" t="s">
        <v>23503</v>
      </c>
      <c r="O4011" t="s">
        <v>26399</v>
      </c>
    </row>
    <row r="4012" spans="1:15" x14ac:dyDescent="0.3">
      <c r="A4012" t="s">
        <v>12736</v>
      </c>
      <c r="B4012" t="s">
        <v>15397</v>
      </c>
      <c r="C4012" t="s">
        <v>2959</v>
      </c>
      <c r="D4012" s="1" t="s">
        <v>4526</v>
      </c>
      <c r="E4012" t="s">
        <v>2959</v>
      </c>
      <c r="F4012" s="1" t="s">
        <v>18576</v>
      </c>
      <c r="G4012" t="s">
        <v>18577</v>
      </c>
      <c r="H4012" t="s">
        <v>26400</v>
      </c>
      <c r="I4012" s="2" t="e">
        <v>#NAME?</v>
      </c>
      <c r="J4012" s="2" t="s">
        <v>23234</v>
      </c>
      <c r="K4012" s="2" t="s">
        <v>23501</v>
      </c>
      <c r="L4012" s="2" t="s">
        <v>23502</v>
      </c>
      <c r="M4012" s="2" t="s">
        <v>23503</v>
      </c>
      <c r="O4012" t="s">
        <v>26401</v>
      </c>
    </row>
    <row r="4013" spans="1:15" x14ac:dyDescent="0.3">
      <c r="A4013" t="s">
        <v>12736</v>
      </c>
      <c r="B4013" t="s">
        <v>15397</v>
      </c>
      <c r="C4013" t="s">
        <v>2959</v>
      </c>
      <c r="D4013" s="1" t="s">
        <v>4526</v>
      </c>
      <c r="E4013" t="s">
        <v>2959</v>
      </c>
      <c r="F4013" s="1" t="s">
        <v>18578</v>
      </c>
      <c r="G4013" t="s">
        <v>18579</v>
      </c>
      <c r="H4013" t="s">
        <v>26402</v>
      </c>
      <c r="I4013" s="2" t="e">
        <v>#NAME?</v>
      </c>
      <c r="J4013" s="2" t="s">
        <v>23235</v>
      </c>
      <c r="K4013" s="2" t="s">
        <v>23501</v>
      </c>
      <c r="L4013" s="2" t="s">
        <v>23502</v>
      </c>
      <c r="M4013" s="2" t="s">
        <v>23503</v>
      </c>
      <c r="O4013" t="s">
        <v>26403</v>
      </c>
    </row>
    <row r="4014" spans="1:15" x14ac:dyDescent="0.3">
      <c r="A4014" t="s">
        <v>12736</v>
      </c>
      <c r="B4014" t="s">
        <v>15397</v>
      </c>
      <c r="C4014" t="s">
        <v>2959</v>
      </c>
      <c r="D4014" s="1" t="s">
        <v>4526</v>
      </c>
      <c r="E4014" t="s">
        <v>2959</v>
      </c>
      <c r="F4014" s="1" t="s">
        <v>18580</v>
      </c>
      <c r="G4014" t="s">
        <v>18581</v>
      </c>
      <c r="H4014" t="s">
        <v>26404</v>
      </c>
      <c r="I4014" s="2" t="e">
        <v>#NAME?</v>
      </c>
      <c r="J4014" s="2" t="s">
        <v>23236</v>
      </c>
      <c r="K4014" s="2" t="s">
        <v>23501</v>
      </c>
      <c r="L4014" s="2" t="s">
        <v>23502</v>
      </c>
      <c r="M4014" s="2" t="s">
        <v>23503</v>
      </c>
      <c r="O4014" t="s">
        <v>26405</v>
      </c>
    </row>
    <row r="4015" spans="1:15" x14ac:dyDescent="0.3">
      <c r="A4015" t="s">
        <v>12736</v>
      </c>
      <c r="B4015" t="s">
        <v>15397</v>
      </c>
      <c r="C4015" t="s">
        <v>2959</v>
      </c>
      <c r="D4015" s="1" t="s">
        <v>4526</v>
      </c>
      <c r="E4015" t="s">
        <v>2959</v>
      </c>
      <c r="F4015" s="1" t="s">
        <v>18582</v>
      </c>
      <c r="G4015" t="s">
        <v>18583</v>
      </c>
      <c r="H4015" t="s">
        <v>26406</v>
      </c>
      <c r="I4015" s="2" t="e">
        <v>#NAME?</v>
      </c>
      <c r="J4015" s="2" t="s">
        <v>23237</v>
      </c>
      <c r="K4015" s="2" t="s">
        <v>23501</v>
      </c>
      <c r="L4015" s="2" t="s">
        <v>23502</v>
      </c>
      <c r="M4015" s="2" t="s">
        <v>23503</v>
      </c>
      <c r="O4015" t="s">
        <v>26407</v>
      </c>
    </row>
    <row r="4016" spans="1:15" x14ac:dyDescent="0.3">
      <c r="A4016" t="s">
        <v>12763</v>
      </c>
      <c r="B4016" t="s">
        <v>15094</v>
      </c>
      <c r="C4016" t="s">
        <v>118</v>
      </c>
      <c r="D4016" s="1" t="s">
        <v>1143</v>
      </c>
      <c r="E4016" t="s">
        <v>118</v>
      </c>
      <c r="F4016" s="1" t="s">
        <v>18584</v>
      </c>
      <c r="G4016" t="s">
        <v>18585</v>
      </c>
      <c r="H4016" t="s">
        <v>2096</v>
      </c>
      <c r="I4016" s="2" t="e">
        <v>#NAME?</v>
      </c>
      <c r="J4016" s="2" t="s">
        <v>23238</v>
      </c>
      <c r="K4016" s="2" t="s">
        <v>23501</v>
      </c>
      <c r="L4016" s="2" t="s">
        <v>23502</v>
      </c>
      <c r="M4016" s="2" t="s">
        <v>23503</v>
      </c>
      <c r="O4016" t="s">
        <v>26408</v>
      </c>
    </row>
    <row r="4017" spans="1:15" x14ac:dyDescent="0.3">
      <c r="A4017" t="s">
        <v>12758</v>
      </c>
      <c r="B4017" t="s">
        <v>15382</v>
      </c>
      <c r="C4017" t="s">
        <v>154</v>
      </c>
      <c r="D4017" s="1" t="s">
        <v>1173</v>
      </c>
      <c r="E4017" t="s">
        <v>154</v>
      </c>
      <c r="F4017" s="1" t="s">
        <v>18586</v>
      </c>
      <c r="G4017" s="5" t="s">
        <v>15273</v>
      </c>
      <c r="H4017" s="5" t="s">
        <v>15273</v>
      </c>
      <c r="I4017" s="2" t="s">
        <v>23239</v>
      </c>
      <c r="J4017" s="2" t="s">
        <v>23239</v>
      </c>
      <c r="K4017" s="2" t="s">
        <v>23501</v>
      </c>
      <c r="L4017" s="2" t="s">
        <v>23502</v>
      </c>
      <c r="M4017" s="2" t="s">
        <v>23503</v>
      </c>
      <c r="O4017" t="s">
        <v>26409</v>
      </c>
    </row>
    <row r="4018" spans="1:15" x14ac:dyDescent="0.3">
      <c r="A4018" t="s">
        <v>12758</v>
      </c>
      <c r="B4018" t="s">
        <v>15382</v>
      </c>
      <c r="C4018" t="s">
        <v>154</v>
      </c>
      <c r="D4018" s="1" t="s">
        <v>1173</v>
      </c>
      <c r="E4018" t="s">
        <v>154</v>
      </c>
      <c r="F4018" s="1" t="s">
        <v>18587</v>
      </c>
      <c r="G4018" t="s">
        <v>18588</v>
      </c>
      <c r="H4018" t="s">
        <v>9980</v>
      </c>
      <c r="I4018" s="2" t="e">
        <v>#NAME?</v>
      </c>
      <c r="J4018" s="2" t="s">
        <v>23240</v>
      </c>
      <c r="K4018" s="2" t="s">
        <v>23501</v>
      </c>
      <c r="L4018" s="2" t="s">
        <v>23502</v>
      </c>
      <c r="M4018" s="2" t="s">
        <v>23503</v>
      </c>
      <c r="O4018" t="s">
        <v>26410</v>
      </c>
    </row>
    <row r="4019" spans="1:15" x14ac:dyDescent="0.3">
      <c r="A4019" t="s">
        <v>12758</v>
      </c>
      <c r="B4019" t="s">
        <v>15382</v>
      </c>
      <c r="C4019" t="s">
        <v>154</v>
      </c>
      <c r="D4019" s="1" t="s">
        <v>1173</v>
      </c>
      <c r="E4019" t="s">
        <v>154</v>
      </c>
      <c r="F4019" s="1" t="s">
        <v>18589</v>
      </c>
      <c r="G4019" t="s">
        <v>18590</v>
      </c>
      <c r="H4019" t="s">
        <v>14942</v>
      </c>
      <c r="I4019" s="2" t="e">
        <v>#NAME?</v>
      </c>
      <c r="J4019" s="2" t="s">
        <v>23241</v>
      </c>
      <c r="K4019" s="2" t="s">
        <v>23501</v>
      </c>
      <c r="L4019" s="2" t="s">
        <v>23502</v>
      </c>
      <c r="M4019" s="2" t="s">
        <v>23503</v>
      </c>
      <c r="O4019" t="s">
        <v>26411</v>
      </c>
    </row>
    <row r="4020" spans="1:15" x14ac:dyDescent="0.3">
      <c r="A4020" t="s">
        <v>12797</v>
      </c>
      <c r="B4020" t="s">
        <v>15458</v>
      </c>
      <c r="C4020" t="s">
        <v>11434</v>
      </c>
      <c r="D4020" s="1" t="s">
        <v>12265</v>
      </c>
      <c r="E4020" t="s">
        <v>11434</v>
      </c>
      <c r="F4020" s="1" t="s">
        <v>18589</v>
      </c>
      <c r="G4020" t="s">
        <v>18590</v>
      </c>
      <c r="H4020" t="s">
        <v>14942</v>
      </c>
      <c r="I4020" s="2" t="e">
        <v>#NAME?</v>
      </c>
      <c r="J4020" s="2" t="s">
        <v>23242</v>
      </c>
      <c r="K4020" s="2" t="s">
        <v>23501</v>
      </c>
      <c r="L4020" s="2" t="s">
        <v>23502</v>
      </c>
      <c r="M4020" s="2" t="s">
        <v>23503</v>
      </c>
      <c r="O4020" t="s">
        <v>26412</v>
      </c>
    </row>
    <row r="4021" spans="1:15" x14ac:dyDescent="0.3">
      <c r="A4021" t="s">
        <v>12734</v>
      </c>
      <c r="B4021" t="s">
        <v>15396</v>
      </c>
      <c r="C4021" t="s">
        <v>2541</v>
      </c>
      <c r="D4021" s="1" t="s">
        <v>4249</v>
      </c>
      <c r="E4021" t="s">
        <v>2541</v>
      </c>
      <c r="F4021" s="1" t="s">
        <v>18591</v>
      </c>
      <c r="G4021" t="s">
        <v>18592</v>
      </c>
      <c r="H4021" t="s">
        <v>9641</v>
      </c>
      <c r="I4021" s="2" t="e">
        <v>#NAME?</v>
      </c>
      <c r="J4021" s="2" t="s">
        <v>23243</v>
      </c>
      <c r="K4021" s="2" t="s">
        <v>23501</v>
      </c>
      <c r="L4021" s="2" t="s">
        <v>23502</v>
      </c>
      <c r="M4021" s="2" t="s">
        <v>23503</v>
      </c>
      <c r="O4021" t="s">
        <v>26413</v>
      </c>
    </row>
    <row r="4022" spans="1:15" x14ac:dyDescent="0.3">
      <c r="A4022" t="s">
        <v>12722</v>
      </c>
      <c r="B4022" t="s">
        <v>14665</v>
      </c>
      <c r="C4022" t="s">
        <v>38</v>
      </c>
      <c r="D4022" s="1" t="s">
        <v>18593</v>
      </c>
      <c r="E4022" t="s">
        <v>38</v>
      </c>
      <c r="F4022" s="1" t="s">
        <v>18594</v>
      </c>
      <c r="G4022" t="s">
        <v>18595</v>
      </c>
      <c r="H4022" t="s">
        <v>26414</v>
      </c>
      <c r="I4022" s="2" t="e">
        <v>#NAME?</v>
      </c>
      <c r="J4022" s="2" t="s">
        <v>23244</v>
      </c>
      <c r="K4022" s="2" t="s">
        <v>23501</v>
      </c>
      <c r="L4022" s="2" t="s">
        <v>23502</v>
      </c>
      <c r="M4022" s="2" t="s">
        <v>23503</v>
      </c>
      <c r="O4022" t="s">
        <v>26415</v>
      </c>
    </row>
    <row r="4023" spans="1:15" x14ac:dyDescent="0.3">
      <c r="A4023" t="s">
        <v>12728</v>
      </c>
      <c r="B4023" t="s">
        <v>16161</v>
      </c>
      <c r="C4023" t="s">
        <v>509</v>
      </c>
      <c r="D4023" s="1" t="s">
        <v>1431</v>
      </c>
      <c r="E4023" t="s">
        <v>509</v>
      </c>
      <c r="F4023" s="1" t="s">
        <v>18596</v>
      </c>
      <c r="G4023" t="s">
        <v>18597</v>
      </c>
      <c r="H4023" t="s">
        <v>25660</v>
      </c>
      <c r="I4023" s="2" t="e">
        <v>#NAME?</v>
      </c>
      <c r="J4023" s="2" t="s">
        <v>23245</v>
      </c>
      <c r="K4023" s="2" t="s">
        <v>23501</v>
      </c>
      <c r="L4023" s="2" t="s">
        <v>23502</v>
      </c>
      <c r="M4023" s="2" t="s">
        <v>23503</v>
      </c>
      <c r="O4023" t="s">
        <v>26416</v>
      </c>
    </row>
    <row r="4024" spans="1:15" x14ac:dyDescent="0.3">
      <c r="A4024" t="s">
        <v>12739</v>
      </c>
      <c r="B4024" t="s">
        <v>16154</v>
      </c>
      <c r="C4024" t="s">
        <v>197</v>
      </c>
      <c r="D4024" s="1" t="s">
        <v>1202</v>
      </c>
      <c r="E4024" t="s">
        <v>197</v>
      </c>
      <c r="F4024" s="1" t="s">
        <v>18598</v>
      </c>
      <c r="G4024" t="s">
        <v>18599</v>
      </c>
      <c r="H4024" t="s">
        <v>26417</v>
      </c>
      <c r="I4024" s="2" t="e">
        <v>#NAME?</v>
      </c>
      <c r="J4024" s="2" t="s">
        <v>23246</v>
      </c>
      <c r="K4024" s="2" t="s">
        <v>23501</v>
      </c>
      <c r="L4024" s="2" t="s">
        <v>23502</v>
      </c>
      <c r="M4024" s="2" t="s">
        <v>23503</v>
      </c>
      <c r="O4024" t="s">
        <v>26418</v>
      </c>
    </row>
    <row r="4025" spans="1:15" x14ac:dyDescent="0.3">
      <c r="A4025" t="s">
        <v>12736</v>
      </c>
      <c r="B4025" t="s">
        <v>15397</v>
      </c>
      <c r="C4025" t="s">
        <v>2959</v>
      </c>
      <c r="D4025" s="1" t="s">
        <v>4526</v>
      </c>
      <c r="E4025" t="s">
        <v>2959</v>
      </c>
      <c r="F4025" s="1" t="s">
        <v>18600</v>
      </c>
      <c r="G4025" t="s">
        <v>18601</v>
      </c>
      <c r="H4025" t="s">
        <v>26419</v>
      </c>
      <c r="I4025" s="2" t="e">
        <v>#NAME?</v>
      </c>
      <c r="J4025" s="2" t="s">
        <v>23247</v>
      </c>
      <c r="K4025" s="2" t="s">
        <v>23501</v>
      </c>
      <c r="L4025" s="2" t="s">
        <v>23502</v>
      </c>
      <c r="M4025" s="2" t="s">
        <v>23503</v>
      </c>
      <c r="O4025" t="s">
        <v>26420</v>
      </c>
    </row>
    <row r="4026" spans="1:15" x14ac:dyDescent="0.3">
      <c r="A4026" t="s">
        <v>12739</v>
      </c>
      <c r="B4026" t="s">
        <v>16062</v>
      </c>
      <c r="C4026" t="s">
        <v>1885</v>
      </c>
      <c r="D4026" s="1" t="s">
        <v>3812</v>
      </c>
      <c r="E4026" t="s">
        <v>1885</v>
      </c>
      <c r="F4026" s="1" t="s">
        <v>18602</v>
      </c>
      <c r="G4026" t="s">
        <v>18603</v>
      </c>
      <c r="H4026" t="s">
        <v>26421</v>
      </c>
      <c r="I4026" s="2" t="e">
        <v>#NAME?</v>
      </c>
      <c r="J4026" s="2" t="s">
        <v>23248</v>
      </c>
      <c r="K4026" s="2" t="s">
        <v>23501</v>
      </c>
      <c r="L4026" s="2" t="s">
        <v>23502</v>
      </c>
      <c r="M4026" s="2" t="s">
        <v>23503</v>
      </c>
      <c r="O4026" t="s">
        <v>26422</v>
      </c>
    </row>
    <row r="4027" spans="1:15" x14ac:dyDescent="0.3">
      <c r="A4027" t="s">
        <v>12734</v>
      </c>
      <c r="B4027" t="s">
        <v>15524</v>
      </c>
      <c r="C4027" t="s">
        <v>775</v>
      </c>
      <c r="D4027" s="1" t="s">
        <v>1625</v>
      </c>
      <c r="E4027" t="s">
        <v>775</v>
      </c>
      <c r="F4027" s="1" t="s">
        <v>18604</v>
      </c>
      <c r="G4027" t="s">
        <v>18605</v>
      </c>
      <c r="H4027" t="s">
        <v>26423</v>
      </c>
      <c r="I4027" s="2" t="e">
        <v>#NAME?</v>
      </c>
      <c r="J4027" s="2" t="s">
        <v>23249</v>
      </c>
      <c r="K4027" s="2" t="s">
        <v>23501</v>
      </c>
      <c r="L4027" s="2" t="s">
        <v>23502</v>
      </c>
      <c r="M4027" s="2" t="s">
        <v>23503</v>
      </c>
      <c r="O4027" t="s">
        <v>26424</v>
      </c>
    </row>
    <row r="4028" spans="1:15" x14ac:dyDescent="0.3">
      <c r="A4028" t="s">
        <v>12758</v>
      </c>
      <c r="B4028" t="s">
        <v>15611</v>
      </c>
      <c r="C4028" t="s">
        <v>593</v>
      </c>
      <c r="D4028" s="1" t="s">
        <v>1501</v>
      </c>
      <c r="E4028" t="s">
        <v>593</v>
      </c>
      <c r="F4028" s="1" t="s">
        <v>18606</v>
      </c>
      <c r="G4028" s="5" t="s">
        <v>18607</v>
      </c>
      <c r="H4028" s="5" t="s">
        <v>18607</v>
      </c>
      <c r="I4028" s="2" t="s">
        <v>23250</v>
      </c>
      <c r="J4028" s="2" t="s">
        <v>23250</v>
      </c>
      <c r="K4028" s="2" t="s">
        <v>23501</v>
      </c>
      <c r="L4028" s="2" t="s">
        <v>23502</v>
      </c>
      <c r="M4028" s="2" t="s">
        <v>23503</v>
      </c>
      <c r="N4028" s="6" t="s">
        <v>26425</v>
      </c>
      <c r="O4028" t="s">
        <v>26426</v>
      </c>
    </row>
    <row r="4029" spans="1:15" x14ac:dyDescent="0.3">
      <c r="A4029" t="s">
        <v>12744</v>
      </c>
      <c r="B4029" t="s">
        <v>15064</v>
      </c>
      <c r="C4029" t="s">
        <v>548</v>
      </c>
      <c r="D4029" s="1" t="s">
        <v>1463</v>
      </c>
      <c r="E4029" t="s">
        <v>548</v>
      </c>
      <c r="F4029" s="1" t="s">
        <v>18608</v>
      </c>
      <c r="G4029" t="s">
        <v>18609</v>
      </c>
      <c r="H4029" t="s">
        <v>9489</v>
      </c>
      <c r="I4029" s="2" t="e">
        <v>#NAME?</v>
      </c>
      <c r="J4029" s="2" t="s">
        <v>23251</v>
      </c>
      <c r="K4029" s="2" t="s">
        <v>23501</v>
      </c>
      <c r="L4029" s="2" t="s">
        <v>23502</v>
      </c>
      <c r="M4029" s="2" t="s">
        <v>23503</v>
      </c>
      <c r="O4029" t="s">
        <v>26427</v>
      </c>
    </row>
    <row r="4030" spans="1:15" x14ac:dyDescent="0.3">
      <c r="A4030" t="s">
        <v>12730</v>
      </c>
      <c r="B4030" t="s">
        <v>13911</v>
      </c>
      <c r="C4030" t="s">
        <v>11779</v>
      </c>
      <c r="D4030" s="1" t="s">
        <v>12619</v>
      </c>
      <c r="E4030" t="s">
        <v>11779</v>
      </c>
      <c r="F4030" s="1" t="s">
        <v>18610</v>
      </c>
      <c r="G4030" t="s">
        <v>18611</v>
      </c>
      <c r="H4030" t="s">
        <v>26428</v>
      </c>
      <c r="I4030" s="2" t="e">
        <v>#NAME?</v>
      </c>
      <c r="J4030" s="2" t="s">
        <v>23252</v>
      </c>
      <c r="K4030" s="2" t="s">
        <v>23501</v>
      </c>
      <c r="L4030" s="2" t="s">
        <v>23502</v>
      </c>
      <c r="M4030" s="2" t="s">
        <v>23503</v>
      </c>
      <c r="N4030" s="6" t="s">
        <v>26429</v>
      </c>
      <c r="O4030" t="s">
        <v>26430</v>
      </c>
    </row>
    <row r="4031" spans="1:15" x14ac:dyDescent="0.3">
      <c r="A4031" t="s">
        <v>12734</v>
      </c>
      <c r="B4031" t="s">
        <v>15524</v>
      </c>
      <c r="C4031" t="s">
        <v>775</v>
      </c>
      <c r="D4031" s="1" t="s">
        <v>1625</v>
      </c>
      <c r="E4031" t="s">
        <v>775</v>
      </c>
      <c r="F4031" s="1" t="s">
        <v>18612</v>
      </c>
      <c r="G4031" t="s">
        <v>18613</v>
      </c>
      <c r="H4031" t="s">
        <v>14735</v>
      </c>
      <c r="I4031" s="2" t="e">
        <v>#NAME?</v>
      </c>
      <c r="J4031" s="2" t="s">
        <v>23253</v>
      </c>
      <c r="K4031" s="2" t="s">
        <v>23501</v>
      </c>
      <c r="L4031" s="2" t="s">
        <v>23502</v>
      </c>
      <c r="M4031" s="2" t="s">
        <v>23503</v>
      </c>
      <c r="O4031" t="s">
        <v>26431</v>
      </c>
    </row>
    <row r="4032" spans="1:15" x14ac:dyDescent="0.3">
      <c r="A4032" t="s">
        <v>12734</v>
      </c>
      <c r="B4032" t="s">
        <v>15524</v>
      </c>
      <c r="C4032" t="s">
        <v>775</v>
      </c>
      <c r="D4032" s="1" t="s">
        <v>1625</v>
      </c>
      <c r="E4032" t="s">
        <v>775</v>
      </c>
      <c r="F4032" s="1" t="s">
        <v>18614</v>
      </c>
      <c r="G4032" t="s">
        <v>18615</v>
      </c>
      <c r="H4032" t="s">
        <v>26432</v>
      </c>
      <c r="I4032" s="2" t="e">
        <v>#NAME?</v>
      </c>
      <c r="J4032" s="2" t="s">
        <v>23254</v>
      </c>
      <c r="K4032" s="2" t="s">
        <v>23501</v>
      </c>
      <c r="L4032" s="2" t="s">
        <v>23502</v>
      </c>
      <c r="M4032" s="2" t="s">
        <v>23503</v>
      </c>
      <c r="O4032" t="s">
        <v>26433</v>
      </c>
    </row>
    <row r="4033" spans="1:15" x14ac:dyDescent="0.3">
      <c r="A4033" t="s">
        <v>12724</v>
      </c>
      <c r="B4033" t="s">
        <v>13973</v>
      </c>
      <c r="C4033" t="s">
        <v>383</v>
      </c>
      <c r="D4033" s="1" t="s">
        <v>1341</v>
      </c>
      <c r="E4033" t="s">
        <v>383</v>
      </c>
      <c r="F4033" s="1" t="s">
        <v>18616</v>
      </c>
      <c r="G4033" t="s">
        <v>18617</v>
      </c>
      <c r="H4033" t="s">
        <v>2323</v>
      </c>
      <c r="I4033" s="2" t="e">
        <v>#NAME?</v>
      </c>
      <c r="J4033" s="2" t="s">
        <v>23255</v>
      </c>
      <c r="K4033" s="2" t="s">
        <v>23501</v>
      </c>
      <c r="L4033" s="2" t="s">
        <v>23502</v>
      </c>
      <c r="M4033" s="2" t="s">
        <v>23503</v>
      </c>
      <c r="O4033" t="s">
        <v>26434</v>
      </c>
    </row>
    <row r="4034" spans="1:15" x14ac:dyDescent="0.3">
      <c r="A4034" t="s">
        <v>12722</v>
      </c>
      <c r="B4034" t="s">
        <v>15356</v>
      </c>
      <c r="C4034" t="s">
        <v>466</v>
      </c>
      <c r="D4034" s="1" t="s">
        <v>1665</v>
      </c>
      <c r="E4034" t="s">
        <v>466</v>
      </c>
      <c r="F4034" s="1" t="s">
        <v>18618</v>
      </c>
      <c r="G4034" s="5" t="s">
        <v>18619</v>
      </c>
      <c r="H4034" s="5" t="s">
        <v>18619</v>
      </c>
      <c r="I4034" s="2" t="e">
        <v>#NAME?</v>
      </c>
      <c r="J4034" s="2" t="s">
        <v>23256</v>
      </c>
      <c r="K4034" s="2" t="s">
        <v>23501</v>
      </c>
      <c r="L4034" s="2" t="s">
        <v>23502</v>
      </c>
      <c r="M4034" s="2" t="s">
        <v>23503</v>
      </c>
      <c r="O4034" t="s">
        <v>26435</v>
      </c>
    </row>
    <row r="4035" spans="1:15" x14ac:dyDescent="0.3">
      <c r="A4035" t="s">
        <v>12722</v>
      </c>
      <c r="B4035" t="s">
        <v>15356</v>
      </c>
      <c r="C4035" t="s">
        <v>466</v>
      </c>
      <c r="D4035" s="1" t="s">
        <v>1665</v>
      </c>
      <c r="E4035" t="s">
        <v>466</v>
      </c>
      <c r="F4035" s="1" t="s">
        <v>18620</v>
      </c>
      <c r="G4035" s="5" t="s">
        <v>18621</v>
      </c>
      <c r="H4035" s="5" t="s">
        <v>18621</v>
      </c>
      <c r="I4035" s="2" t="s">
        <v>23257</v>
      </c>
      <c r="J4035" s="2" t="s">
        <v>23257</v>
      </c>
      <c r="K4035" s="2" t="s">
        <v>23501</v>
      </c>
      <c r="L4035" s="2" t="s">
        <v>23502</v>
      </c>
      <c r="M4035" s="2" t="s">
        <v>23503</v>
      </c>
      <c r="N4035" s="6" t="s">
        <v>26436</v>
      </c>
      <c r="O4035" t="s">
        <v>26437</v>
      </c>
    </row>
    <row r="4036" spans="1:15" x14ac:dyDescent="0.3">
      <c r="A4036" t="s">
        <v>12797</v>
      </c>
      <c r="B4036" t="s">
        <v>16176</v>
      </c>
      <c r="C4036" t="s">
        <v>127</v>
      </c>
      <c r="D4036" s="1" t="s">
        <v>1151</v>
      </c>
      <c r="E4036" t="s">
        <v>127</v>
      </c>
      <c r="F4036" s="1" t="s">
        <v>18622</v>
      </c>
      <c r="G4036" s="5" t="s">
        <v>18623</v>
      </c>
      <c r="H4036" s="5" t="s">
        <v>18623</v>
      </c>
      <c r="I4036" s="2" t="e">
        <v>#NAME?</v>
      </c>
      <c r="J4036" s="2" t="s">
        <v>23258</v>
      </c>
      <c r="K4036" s="2" t="s">
        <v>23501</v>
      </c>
      <c r="L4036" s="2" t="s">
        <v>23502</v>
      </c>
      <c r="M4036" s="2" t="s">
        <v>23503</v>
      </c>
      <c r="N4036" s="6" t="s">
        <v>25783</v>
      </c>
      <c r="O4036" t="s">
        <v>26438</v>
      </c>
    </row>
    <row r="4037" spans="1:15" x14ac:dyDescent="0.3">
      <c r="A4037" t="s">
        <v>12730</v>
      </c>
      <c r="B4037" t="s">
        <v>16212</v>
      </c>
      <c r="C4037" t="s">
        <v>17782</v>
      </c>
      <c r="D4037" s="1" t="s">
        <v>17783</v>
      </c>
      <c r="E4037" t="s">
        <v>17782</v>
      </c>
      <c r="F4037" s="1" t="s">
        <v>18624</v>
      </c>
      <c r="G4037" t="s">
        <v>18625</v>
      </c>
      <c r="H4037" t="s">
        <v>26439</v>
      </c>
      <c r="I4037" s="2" t="e">
        <v>#NAME?</v>
      </c>
      <c r="J4037" s="2" t="s">
        <v>23259</v>
      </c>
      <c r="K4037" s="2" t="s">
        <v>23501</v>
      </c>
      <c r="L4037" s="2" t="s">
        <v>23502</v>
      </c>
      <c r="M4037" s="2" t="s">
        <v>23503</v>
      </c>
      <c r="O4037" t="s">
        <v>26440</v>
      </c>
    </row>
    <row r="4038" spans="1:15" x14ac:dyDescent="0.3">
      <c r="A4038" t="s">
        <v>12730</v>
      </c>
      <c r="B4038" t="s">
        <v>13076</v>
      </c>
      <c r="C4038" t="s">
        <v>11337</v>
      </c>
      <c r="D4038" s="1" t="s">
        <v>12182</v>
      </c>
      <c r="E4038" t="s">
        <v>11340</v>
      </c>
      <c r="F4038" s="1" t="s">
        <v>18626</v>
      </c>
      <c r="G4038" t="s">
        <v>18627</v>
      </c>
      <c r="I4038" s="2" t="e">
        <v>#NAME?</v>
      </c>
      <c r="J4038" s="2" t="s">
        <v>23260</v>
      </c>
      <c r="K4038" s="2" t="s">
        <v>23501</v>
      </c>
      <c r="L4038" s="2" t="s">
        <v>23502</v>
      </c>
      <c r="M4038" s="2" t="s">
        <v>23503</v>
      </c>
      <c r="O4038" t="s">
        <v>26441</v>
      </c>
    </row>
    <row r="4039" spans="1:15" x14ac:dyDescent="0.3">
      <c r="A4039" t="s">
        <v>12730</v>
      </c>
      <c r="B4039" t="s">
        <v>13076</v>
      </c>
      <c r="C4039" t="s">
        <v>11337</v>
      </c>
      <c r="D4039" s="1" t="s">
        <v>12182</v>
      </c>
      <c r="E4039" t="s">
        <v>11340</v>
      </c>
      <c r="F4039" s="1" t="s">
        <v>18628</v>
      </c>
      <c r="G4039" t="s">
        <v>18629</v>
      </c>
      <c r="H4039" t="s">
        <v>26442</v>
      </c>
      <c r="I4039" s="2" t="e">
        <v>#NAME?</v>
      </c>
      <c r="J4039" s="2" t="s">
        <v>23261</v>
      </c>
      <c r="K4039" s="2" t="s">
        <v>23501</v>
      </c>
      <c r="L4039" s="2" t="s">
        <v>23502</v>
      </c>
      <c r="M4039" s="2" t="s">
        <v>23503</v>
      </c>
      <c r="O4039" t="s">
        <v>26443</v>
      </c>
    </row>
    <row r="4040" spans="1:15" x14ac:dyDescent="0.3">
      <c r="A4040" t="s">
        <v>12728</v>
      </c>
      <c r="B4040" t="s">
        <v>15502</v>
      </c>
      <c r="C4040" t="s">
        <v>235</v>
      </c>
      <c r="D4040" s="1" t="s">
        <v>1231</v>
      </c>
      <c r="E4040" t="s">
        <v>235</v>
      </c>
      <c r="F4040" s="1" t="s">
        <v>18630</v>
      </c>
      <c r="G4040" s="5" t="s">
        <v>18631</v>
      </c>
      <c r="H4040" s="5" t="s">
        <v>18631</v>
      </c>
      <c r="I4040" s="2" t="s">
        <v>23262</v>
      </c>
      <c r="J4040" s="2" t="s">
        <v>23262</v>
      </c>
      <c r="K4040" s="2" t="s">
        <v>23501</v>
      </c>
      <c r="L4040" s="2" t="s">
        <v>23502</v>
      </c>
      <c r="M4040" s="2" t="s">
        <v>23503</v>
      </c>
      <c r="N4040" s="6" t="s">
        <v>26444</v>
      </c>
      <c r="O4040" t="s">
        <v>26445</v>
      </c>
    </row>
    <row r="4041" spans="1:15" x14ac:dyDescent="0.3">
      <c r="A4041" t="s">
        <v>12726</v>
      </c>
      <c r="B4041" t="s">
        <v>15296</v>
      </c>
      <c r="C4041" t="s">
        <v>751</v>
      </c>
      <c r="D4041" s="1" t="s">
        <v>7581</v>
      </c>
      <c r="E4041" t="s">
        <v>751</v>
      </c>
      <c r="F4041" s="1" t="s">
        <v>18632</v>
      </c>
      <c r="G4041" t="s">
        <v>18633</v>
      </c>
      <c r="I4041" s="2" t="e">
        <v>#NAME?</v>
      </c>
      <c r="J4041" s="2" t="s">
        <v>23263</v>
      </c>
      <c r="K4041" s="2" t="s">
        <v>23501</v>
      </c>
      <c r="L4041" s="2" t="s">
        <v>23502</v>
      </c>
      <c r="M4041" s="2" t="s">
        <v>23503</v>
      </c>
      <c r="O4041" t="s">
        <v>26446</v>
      </c>
    </row>
    <row r="4042" spans="1:15" x14ac:dyDescent="0.3">
      <c r="A4042" t="s">
        <v>12734</v>
      </c>
      <c r="B4042" t="s">
        <v>15524</v>
      </c>
      <c r="C4042" t="s">
        <v>775</v>
      </c>
      <c r="D4042" s="1" t="s">
        <v>1625</v>
      </c>
      <c r="E4042" t="s">
        <v>775</v>
      </c>
      <c r="F4042" s="1" t="s">
        <v>18634</v>
      </c>
      <c r="G4042" t="s">
        <v>18635</v>
      </c>
      <c r="H4042" t="s">
        <v>26447</v>
      </c>
      <c r="I4042" s="2" t="e">
        <v>#NAME?</v>
      </c>
      <c r="J4042" s="2" t="s">
        <v>23264</v>
      </c>
      <c r="K4042" s="2" t="s">
        <v>23501</v>
      </c>
      <c r="L4042" s="2" t="s">
        <v>23502</v>
      </c>
      <c r="M4042" s="2" t="s">
        <v>23503</v>
      </c>
      <c r="O4042" t="s">
        <v>26448</v>
      </c>
    </row>
    <row r="4043" spans="1:15" x14ac:dyDescent="0.3">
      <c r="A4043" t="s">
        <v>12734</v>
      </c>
      <c r="B4043" t="s">
        <v>15524</v>
      </c>
      <c r="C4043" t="s">
        <v>775</v>
      </c>
      <c r="D4043" s="1" t="s">
        <v>1625</v>
      </c>
      <c r="E4043" t="s">
        <v>775</v>
      </c>
      <c r="F4043" s="1" t="s">
        <v>18636</v>
      </c>
      <c r="G4043" t="s">
        <v>18637</v>
      </c>
      <c r="H4043" t="s">
        <v>3313</v>
      </c>
      <c r="I4043" s="2" t="e">
        <v>#NAME?</v>
      </c>
      <c r="J4043" s="2" t="s">
        <v>23265</v>
      </c>
      <c r="K4043" s="2" t="s">
        <v>23501</v>
      </c>
      <c r="L4043" s="2" t="s">
        <v>23502</v>
      </c>
      <c r="M4043" s="2" t="s">
        <v>23503</v>
      </c>
      <c r="O4043" t="s">
        <v>26449</v>
      </c>
    </row>
    <row r="4044" spans="1:15" x14ac:dyDescent="0.3">
      <c r="A4044" t="s">
        <v>12734</v>
      </c>
      <c r="B4044" t="s">
        <v>15524</v>
      </c>
      <c r="C4044" t="s">
        <v>775</v>
      </c>
      <c r="D4044" s="1" t="s">
        <v>1625</v>
      </c>
      <c r="E4044" t="s">
        <v>775</v>
      </c>
      <c r="F4044" s="1" t="s">
        <v>18638</v>
      </c>
      <c r="G4044" t="s">
        <v>18639</v>
      </c>
      <c r="H4044" t="s">
        <v>26450</v>
      </c>
      <c r="I4044" s="2" t="e">
        <v>#NAME?</v>
      </c>
      <c r="J4044" s="2" t="s">
        <v>23266</v>
      </c>
      <c r="K4044" s="2" t="s">
        <v>23501</v>
      </c>
      <c r="L4044" s="2" t="s">
        <v>23502</v>
      </c>
      <c r="M4044" s="2" t="s">
        <v>23503</v>
      </c>
      <c r="O4044" t="s">
        <v>26451</v>
      </c>
    </row>
    <row r="4045" spans="1:15" x14ac:dyDescent="0.3">
      <c r="A4045" t="s">
        <v>12799</v>
      </c>
      <c r="B4045" t="s">
        <v>15706</v>
      </c>
      <c r="C4045" t="s">
        <v>192</v>
      </c>
      <c r="D4045" s="1" t="s">
        <v>17691</v>
      </c>
      <c r="E4045" t="s">
        <v>17692</v>
      </c>
      <c r="F4045" s="1" t="s">
        <v>18640</v>
      </c>
      <c r="G4045" s="5" t="s">
        <v>18641</v>
      </c>
      <c r="H4045" s="5" t="s">
        <v>18641</v>
      </c>
      <c r="I4045" s="2" t="s">
        <v>23267</v>
      </c>
      <c r="J4045" s="2" t="s">
        <v>23267</v>
      </c>
      <c r="K4045" s="2" t="s">
        <v>23501</v>
      </c>
      <c r="L4045" s="2" t="s">
        <v>23502</v>
      </c>
      <c r="M4045" s="2" t="s">
        <v>23503</v>
      </c>
      <c r="N4045" s="6" t="s">
        <v>26452</v>
      </c>
      <c r="O4045" t="s">
        <v>26453</v>
      </c>
    </row>
    <row r="4046" spans="1:15" x14ac:dyDescent="0.3">
      <c r="A4046" t="s">
        <v>12799</v>
      </c>
      <c r="B4046" t="s">
        <v>15693</v>
      </c>
      <c r="C4046" t="s">
        <v>651</v>
      </c>
      <c r="D4046" s="1" t="s">
        <v>1546</v>
      </c>
      <c r="E4046" t="s">
        <v>651</v>
      </c>
      <c r="F4046" s="1" t="s">
        <v>18642</v>
      </c>
      <c r="G4046" t="s">
        <v>18643</v>
      </c>
      <c r="H4046" t="s">
        <v>26454</v>
      </c>
      <c r="I4046" s="2" t="e">
        <v>#NAME?</v>
      </c>
      <c r="J4046" s="2" t="s">
        <v>23268</v>
      </c>
      <c r="K4046" s="2" t="s">
        <v>23501</v>
      </c>
      <c r="L4046" s="2" t="s">
        <v>23502</v>
      </c>
      <c r="M4046" s="2" t="s">
        <v>23503</v>
      </c>
      <c r="O4046" t="s">
        <v>26455</v>
      </c>
    </row>
    <row r="4047" spans="1:15" x14ac:dyDescent="0.3">
      <c r="A4047" t="s">
        <v>12724</v>
      </c>
      <c r="B4047" t="s">
        <v>15387</v>
      </c>
      <c r="C4047" t="s">
        <v>47</v>
      </c>
      <c r="D4047" s="1" t="s">
        <v>1075</v>
      </c>
      <c r="E4047" t="s">
        <v>47</v>
      </c>
      <c r="F4047" s="1" t="s">
        <v>18644</v>
      </c>
      <c r="G4047" t="s">
        <v>18645</v>
      </c>
      <c r="H4047" t="s">
        <v>26456</v>
      </c>
      <c r="I4047" s="2" t="e">
        <v>#NAME?</v>
      </c>
      <c r="J4047" s="2" t="s">
        <v>23269</v>
      </c>
      <c r="K4047" s="2" t="s">
        <v>23501</v>
      </c>
      <c r="L4047" s="2" t="s">
        <v>23502</v>
      </c>
      <c r="M4047" s="2" t="s">
        <v>23503</v>
      </c>
      <c r="O4047" t="s">
        <v>26457</v>
      </c>
    </row>
    <row r="4048" spans="1:15" x14ac:dyDescent="0.3">
      <c r="A4048" t="s">
        <v>12763</v>
      </c>
      <c r="B4048" t="s">
        <v>15534</v>
      </c>
      <c r="C4048" t="s">
        <v>6193</v>
      </c>
      <c r="D4048" s="1" t="s">
        <v>6194</v>
      </c>
      <c r="E4048" t="s">
        <v>6195</v>
      </c>
      <c r="F4048" s="1" t="s">
        <v>18646</v>
      </c>
      <c r="G4048" t="s">
        <v>18647</v>
      </c>
      <c r="H4048" t="s">
        <v>2852</v>
      </c>
      <c r="I4048" s="2" t="e">
        <v>#NAME?</v>
      </c>
      <c r="J4048" s="2" t="s">
        <v>23270</v>
      </c>
      <c r="K4048" s="2" t="s">
        <v>23501</v>
      </c>
      <c r="L4048" s="2" t="s">
        <v>23502</v>
      </c>
      <c r="M4048" s="2" t="s">
        <v>23503</v>
      </c>
      <c r="O4048" t="s">
        <v>26458</v>
      </c>
    </row>
    <row r="4049" spans="1:15" x14ac:dyDescent="0.3">
      <c r="A4049" t="s">
        <v>12730</v>
      </c>
      <c r="B4049" t="s">
        <v>13145</v>
      </c>
      <c r="C4049" t="s">
        <v>5083</v>
      </c>
      <c r="D4049" s="1" t="s">
        <v>12403</v>
      </c>
      <c r="E4049" t="s">
        <v>5083</v>
      </c>
      <c r="F4049" s="1" t="s">
        <v>18648</v>
      </c>
      <c r="G4049" t="s">
        <v>18649</v>
      </c>
      <c r="H4049" t="s">
        <v>26459</v>
      </c>
      <c r="I4049" s="2" t="e">
        <v>#NAME?</v>
      </c>
      <c r="J4049" s="2" t="s">
        <v>23271</v>
      </c>
      <c r="K4049" s="2" t="s">
        <v>23501</v>
      </c>
      <c r="L4049" s="2" t="s">
        <v>23502</v>
      </c>
      <c r="M4049" s="2" t="s">
        <v>23503</v>
      </c>
      <c r="O4049" t="s">
        <v>26460</v>
      </c>
    </row>
    <row r="4050" spans="1:15" x14ac:dyDescent="0.3">
      <c r="A4050" t="s">
        <v>12730</v>
      </c>
      <c r="B4050" t="s">
        <v>13145</v>
      </c>
      <c r="C4050" t="s">
        <v>5083</v>
      </c>
      <c r="D4050" s="1" t="s">
        <v>12403</v>
      </c>
      <c r="E4050" t="s">
        <v>5083</v>
      </c>
      <c r="F4050" s="1" t="s">
        <v>18650</v>
      </c>
      <c r="G4050" t="s">
        <v>18651</v>
      </c>
      <c r="H4050" t="s">
        <v>26461</v>
      </c>
      <c r="I4050" s="2" t="e">
        <v>#NAME?</v>
      </c>
      <c r="J4050" s="2" t="s">
        <v>23272</v>
      </c>
      <c r="K4050" s="2" t="s">
        <v>23501</v>
      </c>
      <c r="L4050" s="2" t="s">
        <v>23502</v>
      </c>
      <c r="M4050" s="2" t="s">
        <v>23503</v>
      </c>
      <c r="O4050" t="s">
        <v>26462</v>
      </c>
    </row>
    <row r="4051" spans="1:15" x14ac:dyDescent="0.3">
      <c r="A4051" t="s">
        <v>12739</v>
      </c>
      <c r="B4051" t="s">
        <v>15836</v>
      </c>
      <c r="C4051" t="s">
        <v>228</v>
      </c>
      <c r="D4051" s="1" t="s">
        <v>18652</v>
      </c>
      <c r="E4051" t="s">
        <v>18653</v>
      </c>
      <c r="F4051" s="1" t="s">
        <v>18654</v>
      </c>
      <c r="G4051" t="s">
        <v>18655</v>
      </c>
      <c r="I4051" s="2" t="e">
        <v>#NAME?</v>
      </c>
      <c r="J4051" s="2" t="s">
        <v>23273</v>
      </c>
      <c r="K4051" s="2" t="s">
        <v>23501</v>
      </c>
      <c r="L4051" s="2" t="s">
        <v>23502</v>
      </c>
      <c r="M4051" s="2" t="s">
        <v>23503</v>
      </c>
      <c r="O4051" t="s">
        <v>26463</v>
      </c>
    </row>
    <row r="4052" spans="1:15" x14ac:dyDescent="0.3">
      <c r="A4052" t="s">
        <v>12739</v>
      </c>
      <c r="B4052" t="s">
        <v>15620</v>
      </c>
      <c r="C4052" t="s">
        <v>11533</v>
      </c>
      <c r="D4052" s="1" t="s">
        <v>12359</v>
      </c>
      <c r="E4052" t="s">
        <v>11533</v>
      </c>
      <c r="F4052" s="1" t="s">
        <v>18656</v>
      </c>
      <c r="G4052" t="s">
        <v>16628</v>
      </c>
      <c r="H4052" t="s">
        <v>23735</v>
      </c>
      <c r="I4052" s="2" t="e">
        <v>#NAME?</v>
      </c>
      <c r="J4052" s="2" t="s">
        <v>23274</v>
      </c>
      <c r="K4052" s="2" t="s">
        <v>23501</v>
      </c>
      <c r="L4052" s="2" t="s">
        <v>23502</v>
      </c>
      <c r="M4052" s="2" t="s">
        <v>23503</v>
      </c>
      <c r="O4052" t="s">
        <v>26464</v>
      </c>
    </row>
    <row r="4053" spans="1:15" x14ac:dyDescent="0.3">
      <c r="A4053" t="s">
        <v>12730</v>
      </c>
      <c r="B4053" t="s">
        <v>13145</v>
      </c>
      <c r="C4053" t="s">
        <v>5083</v>
      </c>
      <c r="D4053" s="1" t="s">
        <v>12403</v>
      </c>
      <c r="E4053" t="s">
        <v>5083</v>
      </c>
      <c r="F4053" s="1" t="s">
        <v>18656</v>
      </c>
      <c r="G4053" t="s">
        <v>16628</v>
      </c>
      <c r="H4053" t="s">
        <v>23735</v>
      </c>
      <c r="I4053" s="2" t="e">
        <v>#NAME?</v>
      </c>
      <c r="J4053" s="2" t="s">
        <v>23275</v>
      </c>
      <c r="K4053" s="2" t="s">
        <v>23501</v>
      </c>
      <c r="L4053" s="2" t="s">
        <v>23502</v>
      </c>
      <c r="M4053" s="2" t="s">
        <v>23503</v>
      </c>
      <c r="O4053" t="s">
        <v>26465</v>
      </c>
    </row>
    <row r="4054" spans="1:15" x14ac:dyDescent="0.3">
      <c r="A4054" t="s">
        <v>12722</v>
      </c>
      <c r="B4054" t="s">
        <v>15324</v>
      </c>
      <c r="C4054" t="s">
        <v>177</v>
      </c>
      <c r="D4054" s="1" t="s">
        <v>10344</v>
      </c>
      <c r="E4054" t="s">
        <v>177</v>
      </c>
      <c r="F4054" s="1" t="s">
        <v>18657</v>
      </c>
      <c r="G4054" t="s">
        <v>18658</v>
      </c>
      <c r="H4054" t="s">
        <v>26466</v>
      </c>
      <c r="I4054" s="2" t="e">
        <v>#NAME?</v>
      </c>
      <c r="J4054" s="2" t="s">
        <v>23276</v>
      </c>
      <c r="K4054" s="2" t="s">
        <v>23501</v>
      </c>
      <c r="L4054" s="2" t="s">
        <v>23502</v>
      </c>
      <c r="M4054" s="2" t="s">
        <v>23503</v>
      </c>
      <c r="O4054" t="s">
        <v>26467</v>
      </c>
    </row>
    <row r="4055" spans="1:15" x14ac:dyDescent="0.3">
      <c r="A4055" t="s">
        <v>12724</v>
      </c>
      <c r="B4055" t="s">
        <v>15592</v>
      </c>
      <c r="C4055" t="s">
        <v>731</v>
      </c>
      <c r="D4055" s="1" t="s">
        <v>1598</v>
      </c>
      <c r="E4055" t="s">
        <v>731</v>
      </c>
      <c r="F4055" s="1" t="s">
        <v>18659</v>
      </c>
      <c r="G4055" t="s">
        <v>18660</v>
      </c>
      <c r="H4055" t="s">
        <v>26468</v>
      </c>
      <c r="I4055" s="2" t="e">
        <v>#NAME?</v>
      </c>
      <c r="J4055" s="2" t="s">
        <v>23277</v>
      </c>
      <c r="K4055" s="2" t="s">
        <v>23501</v>
      </c>
      <c r="L4055" s="2" t="s">
        <v>23502</v>
      </c>
      <c r="M4055" s="2" t="s">
        <v>23503</v>
      </c>
      <c r="O4055" t="s">
        <v>26469</v>
      </c>
    </row>
    <row r="4056" spans="1:15" x14ac:dyDescent="0.3">
      <c r="A4056" t="s">
        <v>12758</v>
      </c>
      <c r="B4056" t="s">
        <v>16649</v>
      </c>
      <c r="C4056" t="s">
        <v>389</v>
      </c>
      <c r="D4056" s="1" t="s">
        <v>1345</v>
      </c>
      <c r="E4056" t="s">
        <v>389</v>
      </c>
      <c r="F4056" s="1" t="s">
        <v>18661</v>
      </c>
      <c r="G4056" t="s">
        <v>18662</v>
      </c>
      <c r="H4056" t="s">
        <v>26470</v>
      </c>
      <c r="I4056" s="2" t="e">
        <v>#NAME?</v>
      </c>
      <c r="J4056" s="2" t="s">
        <v>23278</v>
      </c>
      <c r="K4056" s="2" t="s">
        <v>23501</v>
      </c>
      <c r="L4056" s="2" t="s">
        <v>23502</v>
      </c>
      <c r="M4056" s="2" t="s">
        <v>23503</v>
      </c>
      <c r="O4056" t="s">
        <v>26471</v>
      </c>
    </row>
    <row r="4057" spans="1:15" x14ac:dyDescent="0.3">
      <c r="A4057" t="s">
        <v>12758</v>
      </c>
      <c r="B4057" t="s">
        <v>15689</v>
      </c>
      <c r="C4057" t="s">
        <v>301</v>
      </c>
      <c r="D4057" s="1" t="s">
        <v>1280</v>
      </c>
      <c r="E4057" t="s">
        <v>301</v>
      </c>
      <c r="F4057" s="1" t="s">
        <v>18663</v>
      </c>
      <c r="G4057" t="s">
        <v>18664</v>
      </c>
      <c r="I4057" s="2" t="e">
        <v>#NAME?</v>
      </c>
      <c r="J4057" s="2" t="s">
        <v>23279</v>
      </c>
      <c r="K4057" s="2" t="s">
        <v>23501</v>
      </c>
      <c r="L4057" s="2" t="s">
        <v>23502</v>
      </c>
      <c r="M4057" s="2" t="s">
        <v>23503</v>
      </c>
      <c r="O4057" t="s">
        <v>26472</v>
      </c>
    </row>
    <row r="4058" spans="1:15" x14ac:dyDescent="0.3">
      <c r="A4058" t="s">
        <v>12730</v>
      </c>
      <c r="B4058" t="s">
        <v>13176</v>
      </c>
      <c r="C4058" t="s">
        <v>11628</v>
      </c>
      <c r="D4058" s="1" t="s">
        <v>12459</v>
      </c>
      <c r="E4058" t="s">
        <v>11628</v>
      </c>
      <c r="F4058" s="1" t="s">
        <v>18665</v>
      </c>
      <c r="G4058" t="s">
        <v>18666</v>
      </c>
      <c r="I4058" s="2" t="e">
        <v>#NAME?</v>
      </c>
      <c r="J4058" s="2" t="s">
        <v>23280</v>
      </c>
      <c r="K4058" s="2" t="s">
        <v>23501</v>
      </c>
      <c r="L4058" s="2" t="s">
        <v>23502</v>
      </c>
      <c r="M4058" s="2" t="s">
        <v>23503</v>
      </c>
      <c r="O4058" t="s">
        <v>26473</v>
      </c>
    </row>
    <row r="4059" spans="1:15" x14ac:dyDescent="0.3">
      <c r="A4059" t="s">
        <v>12730</v>
      </c>
      <c r="B4059" t="s">
        <v>13176</v>
      </c>
      <c r="C4059" t="s">
        <v>11628</v>
      </c>
      <c r="D4059" s="1" t="s">
        <v>12459</v>
      </c>
      <c r="E4059" t="s">
        <v>11628</v>
      </c>
      <c r="F4059" s="1" t="s">
        <v>18667</v>
      </c>
      <c r="G4059" t="s">
        <v>18668</v>
      </c>
      <c r="H4059" t="s">
        <v>26474</v>
      </c>
      <c r="I4059" s="2" t="e">
        <v>#NAME?</v>
      </c>
      <c r="J4059" s="2" t="s">
        <v>23281</v>
      </c>
      <c r="K4059" s="2" t="s">
        <v>23501</v>
      </c>
      <c r="L4059" s="2" t="s">
        <v>23502</v>
      </c>
      <c r="M4059" s="2" t="s">
        <v>23503</v>
      </c>
      <c r="O4059" t="s">
        <v>26475</v>
      </c>
    </row>
    <row r="4060" spans="1:15" x14ac:dyDescent="0.3">
      <c r="A4060" t="s">
        <v>12730</v>
      </c>
      <c r="B4060" t="s">
        <v>13176</v>
      </c>
      <c r="C4060" t="s">
        <v>11628</v>
      </c>
      <c r="D4060" s="1" t="s">
        <v>12459</v>
      </c>
      <c r="E4060" t="s">
        <v>11628</v>
      </c>
      <c r="F4060" s="1" t="s">
        <v>18669</v>
      </c>
      <c r="G4060" t="s">
        <v>18670</v>
      </c>
      <c r="H4060" t="s">
        <v>26476</v>
      </c>
      <c r="I4060" s="2" t="e">
        <v>#NAME?</v>
      </c>
      <c r="J4060" s="2" t="s">
        <v>23282</v>
      </c>
      <c r="K4060" s="2" t="s">
        <v>23501</v>
      </c>
      <c r="L4060" s="2" t="s">
        <v>23502</v>
      </c>
      <c r="M4060" s="2" t="s">
        <v>23503</v>
      </c>
      <c r="O4060" t="s">
        <v>26477</v>
      </c>
    </row>
    <row r="4061" spans="1:15" x14ac:dyDescent="0.3">
      <c r="A4061" t="s">
        <v>12730</v>
      </c>
      <c r="B4061" t="s">
        <v>13176</v>
      </c>
      <c r="C4061" t="s">
        <v>11628</v>
      </c>
      <c r="D4061" s="1" t="s">
        <v>12459</v>
      </c>
      <c r="E4061" t="s">
        <v>11628</v>
      </c>
      <c r="F4061" s="1" t="s">
        <v>18671</v>
      </c>
      <c r="G4061" t="s">
        <v>18672</v>
      </c>
      <c r="H4061" t="s">
        <v>26478</v>
      </c>
      <c r="I4061" s="2" t="e">
        <v>#NAME?</v>
      </c>
      <c r="J4061" s="2" t="s">
        <v>23283</v>
      </c>
      <c r="K4061" s="2" t="s">
        <v>23501</v>
      </c>
      <c r="L4061" s="2" t="s">
        <v>23502</v>
      </c>
      <c r="M4061" s="2" t="s">
        <v>23503</v>
      </c>
      <c r="O4061" t="s">
        <v>26479</v>
      </c>
    </row>
    <row r="4062" spans="1:15" x14ac:dyDescent="0.3">
      <c r="A4062" t="s">
        <v>12736</v>
      </c>
      <c r="B4062" t="s">
        <v>15475</v>
      </c>
      <c r="C4062" t="s">
        <v>332</v>
      </c>
      <c r="D4062" s="1" t="s">
        <v>1304</v>
      </c>
      <c r="E4062" t="s">
        <v>332</v>
      </c>
      <c r="F4062" s="1" t="s">
        <v>18673</v>
      </c>
      <c r="G4062" t="s">
        <v>18674</v>
      </c>
      <c r="H4062" s="4" t="s">
        <v>7982</v>
      </c>
      <c r="I4062" s="2" t="e">
        <v>#NAME?</v>
      </c>
      <c r="J4062" s="2" t="s">
        <v>23284</v>
      </c>
      <c r="K4062" s="2" t="s">
        <v>23501</v>
      </c>
      <c r="L4062" s="2" t="s">
        <v>23502</v>
      </c>
      <c r="M4062" s="2" t="s">
        <v>23503</v>
      </c>
      <c r="O4062" t="s">
        <v>26480</v>
      </c>
    </row>
    <row r="4063" spans="1:15" x14ac:dyDescent="0.3">
      <c r="A4063" t="s">
        <v>12728</v>
      </c>
      <c r="B4063" t="s">
        <v>14717</v>
      </c>
      <c r="C4063" t="s">
        <v>468</v>
      </c>
      <c r="D4063" s="1" t="s">
        <v>4296</v>
      </c>
      <c r="E4063" t="s">
        <v>468</v>
      </c>
      <c r="F4063" s="1" t="s">
        <v>18675</v>
      </c>
      <c r="G4063" t="s">
        <v>18676</v>
      </c>
      <c r="H4063" t="s">
        <v>26481</v>
      </c>
      <c r="I4063" s="2" t="e">
        <v>#NAME?</v>
      </c>
      <c r="J4063" s="2" t="s">
        <v>23285</v>
      </c>
      <c r="K4063" s="2" t="s">
        <v>23501</v>
      </c>
      <c r="L4063" s="2" t="s">
        <v>23502</v>
      </c>
      <c r="M4063" s="2" t="s">
        <v>23503</v>
      </c>
      <c r="O4063" t="s">
        <v>26482</v>
      </c>
    </row>
    <row r="4064" spans="1:15" x14ac:dyDescent="0.3">
      <c r="A4064" t="s">
        <v>12728</v>
      </c>
      <c r="B4064" t="s">
        <v>14717</v>
      </c>
      <c r="C4064" t="s">
        <v>468</v>
      </c>
      <c r="D4064" s="1" t="s">
        <v>4296</v>
      </c>
      <c r="E4064" t="s">
        <v>468</v>
      </c>
      <c r="F4064" s="1" t="s">
        <v>18677</v>
      </c>
      <c r="G4064" t="s">
        <v>18678</v>
      </c>
      <c r="H4064" t="s">
        <v>26483</v>
      </c>
      <c r="I4064" s="2" t="e">
        <v>#NAME?</v>
      </c>
      <c r="J4064" s="2" t="s">
        <v>23286</v>
      </c>
      <c r="K4064" s="2" t="s">
        <v>23501</v>
      </c>
      <c r="L4064" s="2" t="s">
        <v>23502</v>
      </c>
      <c r="M4064" s="2" t="s">
        <v>23503</v>
      </c>
      <c r="O4064" t="s">
        <v>26484</v>
      </c>
    </row>
    <row r="4065" spans="1:15" x14ac:dyDescent="0.3">
      <c r="A4065" t="s">
        <v>12728</v>
      </c>
      <c r="B4065" t="s">
        <v>14717</v>
      </c>
      <c r="C4065" t="s">
        <v>468</v>
      </c>
      <c r="D4065" s="1" t="s">
        <v>4296</v>
      </c>
      <c r="E4065" t="s">
        <v>468</v>
      </c>
      <c r="F4065" s="1" t="s">
        <v>18679</v>
      </c>
      <c r="G4065" t="s">
        <v>18680</v>
      </c>
      <c r="H4065" t="s">
        <v>7683</v>
      </c>
      <c r="I4065" s="2" t="e">
        <v>#NAME?</v>
      </c>
      <c r="J4065" s="2" t="s">
        <v>23287</v>
      </c>
      <c r="K4065" s="2" t="s">
        <v>23501</v>
      </c>
      <c r="L4065" s="2" t="s">
        <v>23502</v>
      </c>
      <c r="M4065" s="2" t="s">
        <v>23503</v>
      </c>
      <c r="O4065" t="s">
        <v>26485</v>
      </c>
    </row>
    <row r="4066" spans="1:15" x14ac:dyDescent="0.3">
      <c r="A4066" t="s">
        <v>12728</v>
      </c>
      <c r="B4066" t="s">
        <v>15403</v>
      </c>
      <c r="C4066" t="s">
        <v>586</v>
      </c>
      <c r="D4066" s="1" t="s">
        <v>12694</v>
      </c>
      <c r="E4066" t="s">
        <v>586</v>
      </c>
      <c r="F4066" s="1" t="s">
        <v>18679</v>
      </c>
      <c r="G4066" t="s">
        <v>18680</v>
      </c>
      <c r="H4066" t="s">
        <v>7683</v>
      </c>
      <c r="I4066" s="2" t="e">
        <v>#NAME?</v>
      </c>
      <c r="J4066" s="2" t="s">
        <v>23288</v>
      </c>
      <c r="K4066" s="2" t="s">
        <v>23501</v>
      </c>
      <c r="L4066" s="2" t="s">
        <v>23502</v>
      </c>
      <c r="M4066" s="2" t="s">
        <v>23503</v>
      </c>
      <c r="O4066" t="s">
        <v>26486</v>
      </c>
    </row>
    <row r="4067" spans="1:15" x14ac:dyDescent="0.3">
      <c r="A4067" t="s">
        <v>12728</v>
      </c>
      <c r="B4067" t="s">
        <v>13224</v>
      </c>
      <c r="C4067" t="s">
        <v>3250</v>
      </c>
      <c r="D4067" s="1" t="s">
        <v>4758</v>
      </c>
      <c r="E4067" t="s">
        <v>3250</v>
      </c>
      <c r="F4067" s="1" t="s">
        <v>18681</v>
      </c>
      <c r="G4067" t="s">
        <v>18682</v>
      </c>
      <c r="H4067" t="s">
        <v>26487</v>
      </c>
      <c r="I4067" s="2" t="e">
        <v>#NAME?</v>
      </c>
      <c r="J4067" s="2" t="s">
        <v>23289</v>
      </c>
      <c r="K4067" s="2" t="s">
        <v>23501</v>
      </c>
      <c r="L4067" s="2" t="s">
        <v>23502</v>
      </c>
      <c r="M4067" s="2" t="s">
        <v>23503</v>
      </c>
      <c r="O4067" t="s">
        <v>26488</v>
      </c>
    </row>
    <row r="4068" spans="1:15" x14ac:dyDescent="0.3">
      <c r="A4068" t="s">
        <v>12728</v>
      </c>
      <c r="B4068" t="s">
        <v>13224</v>
      </c>
      <c r="C4068" t="s">
        <v>3250</v>
      </c>
      <c r="D4068" s="1" t="s">
        <v>4758</v>
      </c>
      <c r="E4068" t="s">
        <v>3250</v>
      </c>
      <c r="F4068" s="1" t="s">
        <v>15164</v>
      </c>
      <c r="G4068" t="s">
        <v>15165</v>
      </c>
      <c r="H4068" t="s">
        <v>2497</v>
      </c>
      <c r="I4068" s="2" t="e">
        <v>#NAME?</v>
      </c>
      <c r="J4068" s="2" t="s">
        <v>23290</v>
      </c>
      <c r="K4068" s="2" t="s">
        <v>23501</v>
      </c>
      <c r="L4068" s="2" t="s">
        <v>23502</v>
      </c>
      <c r="M4068" s="2" t="s">
        <v>23503</v>
      </c>
      <c r="O4068" t="s">
        <v>26489</v>
      </c>
    </row>
    <row r="4069" spans="1:15" x14ac:dyDescent="0.3">
      <c r="A4069" t="s">
        <v>12728</v>
      </c>
      <c r="B4069" t="s">
        <v>13224</v>
      </c>
      <c r="C4069" t="s">
        <v>3250</v>
      </c>
      <c r="D4069" s="1" t="s">
        <v>4758</v>
      </c>
      <c r="E4069" t="s">
        <v>3250</v>
      </c>
      <c r="F4069" s="1" t="s">
        <v>18683</v>
      </c>
      <c r="G4069" t="s">
        <v>18684</v>
      </c>
      <c r="H4069" t="s">
        <v>26490</v>
      </c>
      <c r="I4069" s="2" t="e">
        <v>#NAME?</v>
      </c>
      <c r="J4069" s="2" t="s">
        <v>23291</v>
      </c>
      <c r="K4069" s="2" t="s">
        <v>23501</v>
      </c>
      <c r="L4069" s="2" t="s">
        <v>23502</v>
      </c>
      <c r="M4069" s="2" t="s">
        <v>23503</v>
      </c>
      <c r="O4069" t="s">
        <v>26491</v>
      </c>
    </row>
    <row r="4070" spans="1:15" x14ac:dyDescent="0.3">
      <c r="A4070" t="s">
        <v>12736</v>
      </c>
      <c r="B4070" t="s">
        <v>15475</v>
      </c>
      <c r="C4070" t="s">
        <v>332</v>
      </c>
      <c r="D4070" s="1" t="s">
        <v>1304</v>
      </c>
      <c r="E4070" t="s">
        <v>332</v>
      </c>
      <c r="F4070" s="1" t="s">
        <v>18685</v>
      </c>
      <c r="G4070" t="s">
        <v>18686</v>
      </c>
      <c r="H4070" t="s">
        <v>26492</v>
      </c>
      <c r="I4070" s="2" t="e">
        <v>#NAME?</v>
      </c>
      <c r="J4070" s="2" t="s">
        <v>23292</v>
      </c>
      <c r="K4070" s="2" t="s">
        <v>23501</v>
      </c>
      <c r="L4070" s="2" t="s">
        <v>23502</v>
      </c>
      <c r="M4070" s="2" t="s">
        <v>23503</v>
      </c>
      <c r="O4070" t="s">
        <v>26493</v>
      </c>
    </row>
    <row r="4071" spans="1:15" x14ac:dyDescent="0.3">
      <c r="A4071" t="s">
        <v>12736</v>
      </c>
      <c r="B4071" t="s">
        <v>15475</v>
      </c>
      <c r="C4071" t="s">
        <v>332</v>
      </c>
      <c r="D4071" s="1" t="s">
        <v>1304</v>
      </c>
      <c r="E4071" t="s">
        <v>332</v>
      </c>
      <c r="F4071" s="1" t="s">
        <v>18687</v>
      </c>
      <c r="G4071" t="s">
        <v>18688</v>
      </c>
      <c r="H4071" t="s">
        <v>26494</v>
      </c>
      <c r="I4071" s="2" t="e">
        <v>#NAME?</v>
      </c>
      <c r="J4071" s="2" t="s">
        <v>23293</v>
      </c>
      <c r="K4071" s="2" t="s">
        <v>23501</v>
      </c>
      <c r="L4071" s="2" t="s">
        <v>23502</v>
      </c>
      <c r="M4071" s="2" t="s">
        <v>23503</v>
      </c>
      <c r="O4071" t="s">
        <v>26495</v>
      </c>
    </row>
    <row r="4072" spans="1:15" x14ac:dyDescent="0.3">
      <c r="A4072" t="s">
        <v>12736</v>
      </c>
      <c r="B4072" t="s">
        <v>15475</v>
      </c>
      <c r="C4072" t="s">
        <v>332</v>
      </c>
      <c r="D4072" s="1" t="s">
        <v>1304</v>
      </c>
      <c r="E4072" t="s">
        <v>332</v>
      </c>
      <c r="F4072" s="1" t="s">
        <v>18689</v>
      </c>
      <c r="G4072" t="s">
        <v>18690</v>
      </c>
      <c r="H4072" t="s">
        <v>26496</v>
      </c>
      <c r="I4072" s="2" t="e">
        <v>#NAME?</v>
      </c>
      <c r="J4072" s="2" t="s">
        <v>23294</v>
      </c>
      <c r="K4072" s="2" t="s">
        <v>23501</v>
      </c>
      <c r="L4072" s="2" t="s">
        <v>23502</v>
      </c>
      <c r="M4072" s="2" t="s">
        <v>23503</v>
      </c>
      <c r="O4072" t="s">
        <v>26497</v>
      </c>
    </row>
    <row r="4073" spans="1:15" x14ac:dyDescent="0.3">
      <c r="A4073" t="s">
        <v>12728</v>
      </c>
      <c r="B4073" t="s">
        <v>13224</v>
      </c>
      <c r="C4073" t="s">
        <v>3250</v>
      </c>
      <c r="D4073" s="1" t="s">
        <v>4758</v>
      </c>
      <c r="E4073" t="s">
        <v>3250</v>
      </c>
      <c r="F4073" s="1" t="s">
        <v>15177</v>
      </c>
      <c r="G4073" t="s">
        <v>15178</v>
      </c>
      <c r="H4073" t="s">
        <v>15266</v>
      </c>
      <c r="I4073" s="2" t="e">
        <v>#NAME?</v>
      </c>
      <c r="J4073" s="2" t="s">
        <v>23295</v>
      </c>
      <c r="K4073" s="2" t="s">
        <v>23501</v>
      </c>
      <c r="L4073" s="2" t="s">
        <v>23502</v>
      </c>
      <c r="M4073" s="2" t="s">
        <v>23503</v>
      </c>
      <c r="O4073" t="s">
        <v>26498</v>
      </c>
    </row>
    <row r="4074" spans="1:15" x14ac:dyDescent="0.3">
      <c r="A4074" t="s">
        <v>12728</v>
      </c>
      <c r="B4074" t="s">
        <v>13224</v>
      </c>
      <c r="C4074" t="s">
        <v>3250</v>
      </c>
      <c r="D4074" s="1" t="s">
        <v>4758</v>
      </c>
      <c r="E4074" t="s">
        <v>3250</v>
      </c>
      <c r="F4074" s="1" t="s">
        <v>18691</v>
      </c>
      <c r="G4074" t="s">
        <v>18692</v>
      </c>
      <c r="H4074" t="s">
        <v>26499</v>
      </c>
      <c r="I4074" s="2" t="e">
        <v>#NAME?</v>
      </c>
      <c r="J4074" s="2" t="s">
        <v>23296</v>
      </c>
      <c r="K4074" s="2" t="s">
        <v>23501</v>
      </c>
      <c r="L4074" s="2" t="s">
        <v>23502</v>
      </c>
      <c r="M4074" s="2" t="s">
        <v>23503</v>
      </c>
      <c r="O4074" t="s">
        <v>26500</v>
      </c>
    </row>
    <row r="4075" spans="1:15" x14ac:dyDescent="0.3">
      <c r="A4075" t="s">
        <v>12724</v>
      </c>
      <c r="B4075" t="s">
        <v>15592</v>
      </c>
      <c r="C4075" t="s">
        <v>731</v>
      </c>
      <c r="D4075" s="1" t="s">
        <v>1598</v>
      </c>
      <c r="E4075" t="s">
        <v>731</v>
      </c>
      <c r="F4075" s="1" t="s">
        <v>18693</v>
      </c>
      <c r="G4075" s="5" t="s">
        <v>18694</v>
      </c>
      <c r="H4075" s="5" t="s">
        <v>18694</v>
      </c>
      <c r="I4075" s="2" t="s">
        <v>23297</v>
      </c>
      <c r="J4075" s="2" t="s">
        <v>23297</v>
      </c>
      <c r="K4075" s="2" t="s">
        <v>23501</v>
      </c>
      <c r="L4075" s="2" t="s">
        <v>23502</v>
      </c>
      <c r="M4075" s="2" t="s">
        <v>23503</v>
      </c>
      <c r="N4075" s="6" t="s">
        <v>26425</v>
      </c>
      <c r="O4075" t="s">
        <v>26501</v>
      </c>
    </row>
    <row r="4076" spans="1:15" x14ac:dyDescent="0.3">
      <c r="A4076" t="s">
        <v>12797</v>
      </c>
      <c r="B4076" t="s">
        <v>15389</v>
      </c>
      <c r="C4076" t="s">
        <v>18695</v>
      </c>
      <c r="D4076" s="1" t="s">
        <v>18696</v>
      </c>
      <c r="E4076" t="s">
        <v>18697</v>
      </c>
      <c r="F4076" s="1" t="s">
        <v>18698</v>
      </c>
      <c r="G4076" t="s">
        <v>18699</v>
      </c>
      <c r="H4076" t="s">
        <v>26502</v>
      </c>
      <c r="I4076" s="2" t="e">
        <v>#NAME?</v>
      </c>
      <c r="J4076" s="2" t="s">
        <v>23298</v>
      </c>
      <c r="K4076" s="2" t="s">
        <v>23501</v>
      </c>
      <c r="L4076" s="2" t="s">
        <v>23502</v>
      </c>
      <c r="M4076" s="2" t="s">
        <v>23503</v>
      </c>
      <c r="O4076" t="s">
        <v>26503</v>
      </c>
    </row>
    <row r="4077" spans="1:15" x14ac:dyDescent="0.3">
      <c r="A4077" t="s">
        <v>12724</v>
      </c>
      <c r="B4077" t="s">
        <v>14690</v>
      </c>
      <c r="C4077" t="s">
        <v>501</v>
      </c>
      <c r="D4077" s="1" t="s">
        <v>1451</v>
      </c>
      <c r="E4077" t="s">
        <v>501</v>
      </c>
      <c r="F4077" s="1" t="s">
        <v>18700</v>
      </c>
      <c r="G4077" t="s">
        <v>18701</v>
      </c>
      <c r="H4077" t="s">
        <v>6231</v>
      </c>
      <c r="I4077" s="2" t="e">
        <v>#NAME?</v>
      </c>
      <c r="J4077" s="2" t="s">
        <v>23299</v>
      </c>
      <c r="K4077" s="2" t="s">
        <v>23501</v>
      </c>
      <c r="L4077" s="2" t="s">
        <v>23502</v>
      </c>
      <c r="M4077" s="2" t="s">
        <v>23503</v>
      </c>
      <c r="O4077" t="s">
        <v>26504</v>
      </c>
    </row>
    <row r="4078" spans="1:15" x14ac:dyDescent="0.3">
      <c r="A4078" t="s">
        <v>12734</v>
      </c>
      <c r="B4078" t="s">
        <v>13939</v>
      </c>
      <c r="C4078" t="s">
        <v>2956</v>
      </c>
      <c r="D4078" s="1" t="s">
        <v>12716</v>
      </c>
      <c r="E4078" t="s">
        <v>2956</v>
      </c>
      <c r="F4078" s="1" t="s">
        <v>18702</v>
      </c>
      <c r="G4078" t="s">
        <v>18703</v>
      </c>
      <c r="H4078" t="s">
        <v>26505</v>
      </c>
      <c r="I4078" s="2" t="e">
        <v>#NAME?</v>
      </c>
      <c r="J4078" s="2" t="s">
        <v>23300</v>
      </c>
      <c r="K4078" s="2" t="s">
        <v>23501</v>
      </c>
      <c r="L4078" s="2" t="s">
        <v>23502</v>
      </c>
      <c r="M4078" s="2" t="s">
        <v>23503</v>
      </c>
      <c r="O4078" t="s">
        <v>26506</v>
      </c>
    </row>
    <row r="4079" spans="1:15" x14ac:dyDescent="0.3">
      <c r="A4079" t="s">
        <v>12728</v>
      </c>
      <c r="B4079" t="s">
        <v>15421</v>
      </c>
      <c r="C4079" t="s">
        <v>11526</v>
      </c>
      <c r="D4079" s="1" t="s">
        <v>12351</v>
      </c>
      <c r="E4079" t="s">
        <v>11527</v>
      </c>
      <c r="F4079" s="1" t="s">
        <v>18704</v>
      </c>
      <c r="G4079" t="s">
        <v>18705</v>
      </c>
      <c r="H4079" t="s">
        <v>26507</v>
      </c>
      <c r="I4079" s="2" t="e">
        <v>#NAME?</v>
      </c>
      <c r="J4079" s="2" t="s">
        <v>23301</v>
      </c>
      <c r="K4079" s="2" t="s">
        <v>23501</v>
      </c>
      <c r="L4079" s="2" t="s">
        <v>23502</v>
      </c>
      <c r="M4079" s="2" t="s">
        <v>23503</v>
      </c>
      <c r="O4079" t="s">
        <v>26508</v>
      </c>
    </row>
    <row r="4080" spans="1:15" x14ac:dyDescent="0.3">
      <c r="A4080" t="s">
        <v>12805</v>
      </c>
      <c r="B4080" t="s">
        <v>15717</v>
      </c>
      <c r="C4080" t="s">
        <v>18706</v>
      </c>
      <c r="D4080" s="1" t="s">
        <v>18707</v>
      </c>
      <c r="E4080" t="s">
        <v>18706</v>
      </c>
      <c r="F4080" s="1" t="s">
        <v>18708</v>
      </c>
      <c r="G4080" t="s">
        <v>18709</v>
      </c>
      <c r="H4080" t="s">
        <v>26509</v>
      </c>
      <c r="I4080" s="2" t="e">
        <v>#NAME?</v>
      </c>
      <c r="J4080" s="2" t="s">
        <v>23302</v>
      </c>
      <c r="K4080" s="2" t="s">
        <v>23501</v>
      </c>
      <c r="L4080" s="2" t="s">
        <v>23502</v>
      </c>
      <c r="M4080" s="2" t="s">
        <v>23503</v>
      </c>
      <c r="O4080" t="s">
        <v>26510</v>
      </c>
    </row>
    <row r="4081" spans="1:15" x14ac:dyDescent="0.3">
      <c r="A4081" t="s">
        <v>12744</v>
      </c>
      <c r="B4081" t="s">
        <v>15612</v>
      </c>
      <c r="C4081" t="s">
        <v>1831</v>
      </c>
      <c r="D4081" s="1" t="s">
        <v>3778</v>
      </c>
      <c r="E4081" t="s">
        <v>1831</v>
      </c>
      <c r="F4081" s="1" t="s">
        <v>18710</v>
      </c>
      <c r="G4081" t="s">
        <v>18711</v>
      </c>
      <c r="I4081" s="2" t="e">
        <v>#NAME?</v>
      </c>
      <c r="J4081" s="2" t="s">
        <v>23303</v>
      </c>
      <c r="K4081" s="2" t="s">
        <v>23501</v>
      </c>
      <c r="L4081" s="2" t="s">
        <v>23502</v>
      </c>
      <c r="M4081" s="2" t="s">
        <v>23503</v>
      </c>
      <c r="O4081" t="s">
        <v>26511</v>
      </c>
    </row>
    <row r="4082" spans="1:15" x14ac:dyDescent="0.3">
      <c r="A4082" t="s">
        <v>12744</v>
      </c>
      <c r="B4082" t="s">
        <v>15612</v>
      </c>
      <c r="C4082" t="s">
        <v>1831</v>
      </c>
      <c r="D4082" s="1" t="s">
        <v>3778</v>
      </c>
      <c r="E4082" t="s">
        <v>1831</v>
      </c>
      <c r="F4082" s="1" t="s">
        <v>18712</v>
      </c>
      <c r="G4082" t="s">
        <v>18713</v>
      </c>
      <c r="I4082" s="2" t="e">
        <v>#NAME?</v>
      </c>
      <c r="J4082" s="2" t="s">
        <v>23304</v>
      </c>
      <c r="K4082" s="2" t="s">
        <v>23501</v>
      </c>
      <c r="L4082" s="2" t="s">
        <v>23502</v>
      </c>
      <c r="M4082" s="2" t="s">
        <v>23503</v>
      </c>
      <c r="O4082" t="s">
        <v>26512</v>
      </c>
    </row>
    <row r="4083" spans="1:15" x14ac:dyDescent="0.3">
      <c r="A4083" t="s">
        <v>12739</v>
      </c>
      <c r="B4083" t="s">
        <v>15548</v>
      </c>
      <c r="C4083" t="s">
        <v>1934</v>
      </c>
      <c r="D4083" s="1" t="s">
        <v>18714</v>
      </c>
      <c r="E4083" t="s">
        <v>8593</v>
      </c>
      <c r="F4083" s="1" t="s">
        <v>18715</v>
      </c>
      <c r="G4083" t="s">
        <v>18716</v>
      </c>
      <c r="H4083" t="s">
        <v>26513</v>
      </c>
      <c r="I4083" s="2" t="e">
        <v>#NAME?</v>
      </c>
      <c r="J4083" s="2" t="s">
        <v>23305</v>
      </c>
      <c r="K4083" s="2" t="s">
        <v>23501</v>
      </c>
      <c r="L4083" s="2" t="s">
        <v>23502</v>
      </c>
      <c r="M4083" s="2" t="s">
        <v>23503</v>
      </c>
      <c r="O4083" t="s">
        <v>26514</v>
      </c>
    </row>
    <row r="4084" spans="1:15" x14ac:dyDescent="0.3">
      <c r="A4084" t="s">
        <v>12739</v>
      </c>
      <c r="B4084" t="s">
        <v>16188</v>
      </c>
      <c r="C4084" t="s">
        <v>785</v>
      </c>
      <c r="D4084" s="1" t="s">
        <v>1633</v>
      </c>
      <c r="E4084" t="s">
        <v>785</v>
      </c>
      <c r="F4084" s="1" t="s">
        <v>18717</v>
      </c>
      <c r="G4084" s="5" t="s">
        <v>18718</v>
      </c>
      <c r="H4084" s="5" t="s">
        <v>18718</v>
      </c>
      <c r="I4084" s="2" t="s">
        <v>23306</v>
      </c>
      <c r="J4084" s="2" t="s">
        <v>23306</v>
      </c>
      <c r="K4084" s="2" t="s">
        <v>23501</v>
      </c>
      <c r="L4084" s="2" t="s">
        <v>23502</v>
      </c>
      <c r="M4084" s="2" t="s">
        <v>23503</v>
      </c>
      <c r="N4084" s="6" t="s">
        <v>26425</v>
      </c>
      <c r="O4084" t="s">
        <v>26515</v>
      </c>
    </row>
    <row r="4085" spans="1:15" x14ac:dyDescent="0.3">
      <c r="A4085" t="s">
        <v>12739</v>
      </c>
      <c r="B4085" t="s">
        <v>15623</v>
      </c>
      <c r="C4085" t="s">
        <v>11411</v>
      </c>
      <c r="D4085" s="1" t="s">
        <v>12241</v>
      </c>
      <c r="E4085" t="s">
        <v>11411</v>
      </c>
      <c r="F4085" s="1" t="s">
        <v>18719</v>
      </c>
      <c r="G4085" t="s">
        <v>18720</v>
      </c>
      <c r="I4085" s="2" t="e">
        <v>#NAME?</v>
      </c>
      <c r="J4085" s="2" t="s">
        <v>23307</v>
      </c>
      <c r="K4085" s="2" t="s">
        <v>23501</v>
      </c>
      <c r="L4085" s="2" t="s">
        <v>23502</v>
      </c>
      <c r="M4085" s="2" t="s">
        <v>23503</v>
      </c>
      <c r="O4085" t="s">
        <v>26516</v>
      </c>
    </row>
    <row r="4086" spans="1:15" x14ac:dyDescent="0.3">
      <c r="A4086" t="s">
        <v>12763</v>
      </c>
      <c r="B4086" t="s">
        <v>15872</v>
      </c>
      <c r="C4086" t="s">
        <v>845</v>
      </c>
      <c r="D4086" s="1" t="s">
        <v>1677</v>
      </c>
      <c r="E4086" t="s">
        <v>845</v>
      </c>
      <c r="F4086" s="1" t="s">
        <v>18721</v>
      </c>
      <c r="G4086" t="s">
        <v>18722</v>
      </c>
      <c r="H4086" s="4" t="s">
        <v>9690</v>
      </c>
      <c r="I4086" s="2" t="e">
        <v>#NAME?</v>
      </c>
      <c r="J4086" s="2" t="s">
        <v>23308</v>
      </c>
      <c r="K4086" s="2" t="s">
        <v>23501</v>
      </c>
      <c r="L4086" s="2" t="s">
        <v>23502</v>
      </c>
      <c r="M4086" s="2" t="s">
        <v>23503</v>
      </c>
      <c r="O4086" t="s">
        <v>26517</v>
      </c>
    </row>
    <row r="4087" spans="1:15" x14ac:dyDescent="0.3">
      <c r="A4087" t="s">
        <v>12724</v>
      </c>
      <c r="B4087" t="s">
        <v>15860</v>
      </c>
      <c r="C4087" t="s">
        <v>142</v>
      </c>
      <c r="D4087" s="1" t="s">
        <v>3995</v>
      </c>
      <c r="E4087" t="s">
        <v>142</v>
      </c>
      <c r="F4087" s="1" t="s">
        <v>18721</v>
      </c>
      <c r="G4087" t="s">
        <v>18722</v>
      </c>
      <c r="H4087" t="s">
        <v>9690</v>
      </c>
      <c r="I4087" s="2" t="e">
        <v>#NAME?</v>
      </c>
      <c r="J4087" s="2" t="s">
        <v>23309</v>
      </c>
      <c r="K4087" s="2" t="s">
        <v>23501</v>
      </c>
      <c r="L4087" s="2" t="s">
        <v>23502</v>
      </c>
      <c r="M4087" s="2" t="s">
        <v>23503</v>
      </c>
      <c r="O4087" t="s">
        <v>26518</v>
      </c>
    </row>
    <row r="4088" spans="1:15" x14ac:dyDescent="0.3">
      <c r="A4088" t="s">
        <v>12739</v>
      </c>
      <c r="B4088" t="s">
        <v>15650</v>
      </c>
      <c r="C4088" t="s">
        <v>2380</v>
      </c>
      <c r="D4088" s="1" t="s">
        <v>4141</v>
      </c>
      <c r="E4088" t="s">
        <v>2380</v>
      </c>
      <c r="F4088" s="1" t="s">
        <v>18721</v>
      </c>
      <c r="G4088" t="s">
        <v>18722</v>
      </c>
      <c r="H4088" t="s">
        <v>9690</v>
      </c>
      <c r="I4088" s="2" t="e">
        <v>#NAME?</v>
      </c>
      <c r="J4088" s="2" t="s">
        <v>23310</v>
      </c>
      <c r="K4088" s="2" t="s">
        <v>23501</v>
      </c>
      <c r="L4088" s="2" t="s">
        <v>23502</v>
      </c>
      <c r="M4088" s="2" t="s">
        <v>23503</v>
      </c>
      <c r="O4088" t="s">
        <v>26519</v>
      </c>
    </row>
    <row r="4089" spans="1:15" x14ac:dyDescent="0.3">
      <c r="A4089" t="s">
        <v>12744</v>
      </c>
      <c r="B4089" t="s">
        <v>15452</v>
      </c>
      <c r="C4089" t="s">
        <v>328</v>
      </c>
      <c r="D4089" s="1" t="s">
        <v>1301</v>
      </c>
      <c r="E4089" t="s">
        <v>328</v>
      </c>
      <c r="F4089" s="1" t="s">
        <v>18723</v>
      </c>
      <c r="G4089" t="s">
        <v>18724</v>
      </c>
      <c r="H4089" t="s">
        <v>26520</v>
      </c>
      <c r="I4089" s="2" t="e">
        <v>#NAME?</v>
      </c>
      <c r="J4089" s="2" t="s">
        <v>23311</v>
      </c>
      <c r="K4089" s="2" t="s">
        <v>23501</v>
      </c>
      <c r="L4089" s="2" t="s">
        <v>23502</v>
      </c>
      <c r="M4089" s="2" t="s">
        <v>23503</v>
      </c>
      <c r="O4089" t="s">
        <v>26521</v>
      </c>
    </row>
    <row r="4090" spans="1:15" x14ac:dyDescent="0.3">
      <c r="A4090" t="s">
        <v>12805</v>
      </c>
      <c r="B4090" t="s">
        <v>16276</v>
      </c>
      <c r="C4090" t="s">
        <v>2141</v>
      </c>
      <c r="D4090" s="1" t="s">
        <v>3991</v>
      </c>
      <c r="E4090" t="s">
        <v>2141</v>
      </c>
      <c r="F4090" s="1" t="s">
        <v>18725</v>
      </c>
      <c r="G4090" t="s">
        <v>18726</v>
      </c>
      <c r="H4090" t="s">
        <v>26522</v>
      </c>
      <c r="I4090" s="2" t="e">
        <v>#NAME?</v>
      </c>
      <c r="J4090" s="2" t="s">
        <v>23312</v>
      </c>
      <c r="K4090" s="2" t="s">
        <v>23501</v>
      </c>
      <c r="L4090" s="2" t="s">
        <v>23502</v>
      </c>
      <c r="M4090" s="2" t="s">
        <v>23503</v>
      </c>
      <c r="O4090" t="s">
        <v>26523</v>
      </c>
    </row>
    <row r="4091" spans="1:15" x14ac:dyDescent="0.3">
      <c r="A4091" t="s">
        <v>12734</v>
      </c>
      <c r="B4091" t="s">
        <v>15524</v>
      </c>
      <c r="C4091" t="s">
        <v>775</v>
      </c>
      <c r="D4091" s="1" t="s">
        <v>1625</v>
      </c>
      <c r="E4091" t="s">
        <v>775</v>
      </c>
      <c r="F4091" s="1" t="s">
        <v>18727</v>
      </c>
      <c r="G4091" t="s">
        <v>18728</v>
      </c>
      <c r="H4091" t="s">
        <v>26524</v>
      </c>
      <c r="I4091" s="2" t="e">
        <v>#NAME?</v>
      </c>
      <c r="J4091" s="2" t="s">
        <v>23313</v>
      </c>
      <c r="K4091" s="2" t="s">
        <v>23501</v>
      </c>
      <c r="L4091" s="2" t="s">
        <v>23502</v>
      </c>
      <c r="M4091" s="2" t="s">
        <v>23503</v>
      </c>
      <c r="O4091" t="s">
        <v>26525</v>
      </c>
    </row>
    <row r="4092" spans="1:15" x14ac:dyDescent="0.3">
      <c r="A4092" t="s">
        <v>12724</v>
      </c>
      <c r="B4092" t="s">
        <v>15592</v>
      </c>
      <c r="C4092" t="s">
        <v>731</v>
      </c>
      <c r="D4092" s="1" t="s">
        <v>1598</v>
      </c>
      <c r="E4092" t="s">
        <v>731</v>
      </c>
      <c r="F4092" s="1" t="s">
        <v>18729</v>
      </c>
      <c r="G4092" t="s">
        <v>18730</v>
      </c>
      <c r="H4092" t="s">
        <v>26526</v>
      </c>
      <c r="I4092" s="2" t="e">
        <v>#NAME?</v>
      </c>
      <c r="J4092" s="2" t="s">
        <v>23314</v>
      </c>
      <c r="K4092" s="2" t="s">
        <v>23501</v>
      </c>
      <c r="L4092" s="2" t="s">
        <v>23502</v>
      </c>
      <c r="M4092" s="2" t="s">
        <v>23503</v>
      </c>
      <c r="O4092" t="s">
        <v>26527</v>
      </c>
    </row>
    <row r="4093" spans="1:15" x14ac:dyDescent="0.3">
      <c r="A4093" t="s">
        <v>12724</v>
      </c>
      <c r="B4093" t="s">
        <v>15592</v>
      </c>
      <c r="C4093" t="s">
        <v>731</v>
      </c>
      <c r="D4093" s="1" t="s">
        <v>1598</v>
      </c>
      <c r="E4093" t="s">
        <v>731</v>
      </c>
      <c r="F4093" s="1" t="s">
        <v>18731</v>
      </c>
      <c r="G4093" t="s">
        <v>18732</v>
      </c>
      <c r="H4093" t="s">
        <v>26528</v>
      </c>
      <c r="I4093" s="2" t="e">
        <v>#NAME?</v>
      </c>
      <c r="J4093" s="2" t="s">
        <v>23315</v>
      </c>
      <c r="K4093" s="2" t="s">
        <v>23501</v>
      </c>
      <c r="L4093" s="2" t="s">
        <v>23502</v>
      </c>
      <c r="M4093" s="2" t="s">
        <v>23503</v>
      </c>
      <c r="O4093" t="s">
        <v>26529</v>
      </c>
    </row>
    <row r="4094" spans="1:15" x14ac:dyDescent="0.3">
      <c r="A4094" t="s">
        <v>12724</v>
      </c>
      <c r="B4094" t="s">
        <v>15592</v>
      </c>
      <c r="C4094" t="s">
        <v>731</v>
      </c>
      <c r="D4094" s="1" t="s">
        <v>1598</v>
      </c>
      <c r="E4094" t="s">
        <v>731</v>
      </c>
      <c r="F4094" s="1" t="s">
        <v>18733</v>
      </c>
      <c r="G4094" t="s">
        <v>18734</v>
      </c>
      <c r="H4094" t="s">
        <v>26530</v>
      </c>
      <c r="I4094" s="2" t="e">
        <v>#NAME?</v>
      </c>
      <c r="J4094" s="2" t="s">
        <v>23316</v>
      </c>
      <c r="K4094" s="2" t="s">
        <v>23501</v>
      </c>
      <c r="L4094" s="2" t="s">
        <v>23502</v>
      </c>
      <c r="M4094" s="2" t="s">
        <v>23503</v>
      </c>
      <c r="O4094" t="s">
        <v>26531</v>
      </c>
    </row>
    <row r="4095" spans="1:15" x14ac:dyDescent="0.3">
      <c r="A4095" t="s">
        <v>12805</v>
      </c>
      <c r="B4095" t="s">
        <v>16620</v>
      </c>
      <c r="C4095" t="s">
        <v>16621</v>
      </c>
      <c r="D4095" s="1" t="s">
        <v>16622</v>
      </c>
      <c r="E4095" t="s">
        <v>16621</v>
      </c>
      <c r="F4095" s="1" t="s">
        <v>18735</v>
      </c>
      <c r="G4095" t="s">
        <v>18736</v>
      </c>
      <c r="H4095" t="s">
        <v>26532</v>
      </c>
      <c r="I4095" s="2" t="e">
        <v>#NAME?</v>
      </c>
      <c r="J4095" s="2" t="s">
        <v>23317</v>
      </c>
      <c r="K4095" s="2" t="s">
        <v>23501</v>
      </c>
      <c r="L4095" s="2" t="s">
        <v>23502</v>
      </c>
      <c r="M4095" s="2" t="s">
        <v>23503</v>
      </c>
      <c r="O4095" t="s">
        <v>26533</v>
      </c>
    </row>
    <row r="4096" spans="1:15" x14ac:dyDescent="0.3">
      <c r="A4096" t="s">
        <v>12724</v>
      </c>
      <c r="B4096" t="s">
        <v>14690</v>
      </c>
      <c r="C4096" t="s">
        <v>692</v>
      </c>
      <c r="D4096" s="1" t="s">
        <v>1574</v>
      </c>
      <c r="E4096" t="s">
        <v>692</v>
      </c>
      <c r="F4096" s="1" t="s">
        <v>18737</v>
      </c>
      <c r="G4096" t="s">
        <v>18738</v>
      </c>
      <c r="H4096" s="4" t="s">
        <v>26534</v>
      </c>
      <c r="I4096" s="2" t="e">
        <v>#NAME?</v>
      </c>
      <c r="J4096" s="2" t="s">
        <v>23318</v>
      </c>
      <c r="K4096" s="2" t="s">
        <v>23501</v>
      </c>
      <c r="L4096" s="2" t="s">
        <v>23502</v>
      </c>
      <c r="M4096" s="2" t="s">
        <v>23503</v>
      </c>
      <c r="O4096" t="s">
        <v>26535</v>
      </c>
    </row>
    <row r="4097" spans="1:15" x14ac:dyDescent="0.3">
      <c r="A4097" t="s">
        <v>12724</v>
      </c>
      <c r="B4097" t="s">
        <v>15860</v>
      </c>
      <c r="C4097" t="s">
        <v>142</v>
      </c>
      <c r="D4097" s="1" t="s">
        <v>3995</v>
      </c>
      <c r="E4097" t="s">
        <v>142</v>
      </c>
      <c r="F4097" s="1" t="s">
        <v>18739</v>
      </c>
      <c r="G4097" t="s">
        <v>18740</v>
      </c>
      <c r="H4097" t="s">
        <v>26536</v>
      </c>
      <c r="I4097" s="2" t="e">
        <v>#NAME?</v>
      </c>
      <c r="J4097" s="2" t="s">
        <v>23319</v>
      </c>
      <c r="K4097" s="2" t="s">
        <v>23501</v>
      </c>
      <c r="L4097" s="2" t="s">
        <v>23502</v>
      </c>
      <c r="M4097" s="2" t="s">
        <v>23503</v>
      </c>
      <c r="O4097" t="s">
        <v>26537</v>
      </c>
    </row>
    <row r="4098" spans="1:15" x14ac:dyDescent="0.3">
      <c r="A4098" t="s">
        <v>12739</v>
      </c>
      <c r="B4098" t="s">
        <v>16062</v>
      </c>
      <c r="C4098" t="s">
        <v>131</v>
      </c>
      <c r="D4098" s="1" t="s">
        <v>1155</v>
      </c>
      <c r="E4098" t="s">
        <v>131</v>
      </c>
      <c r="F4098" s="1" t="s">
        <v>18741</v>
      </c>
      <c r="G4098" t="s">
        <v>18742</v>
      </c>
      <c r="H4098" t="s">
        <v>2872</v>
      </c>
      <c r="I4098" s="2" t="e">
        <v>#NAME?</v>
      </c>
      <c r="J4098" s="2" t="s">
        <v>23320</v>
      </c>
      <c r="K4098" s="2" t="s">
        <v>23501</v>
      </c>
      <c r="L4098" s="2" t="s">
        <v>23502</v>
      </c>
      <c r="M4098" s="2" t="s">
        <v>23503</v>
      </c>
      <c r="O4098" t="s">
        <v>26538</v>
      </c>
    </row>
    <row r="4099" spans="1:15" x14ac:dyDescent="0.3">
      <c r="A4099" t="s">
        <v>12797</v>
      </c>
      <c r="B4099" t="s">
        <v>15237</v>
      </c>
      <c r="C4099" t="s">
        <v>419</v>
      </c>
      <c r="D4099" s="1" t="s">
        <v>6372</v>
      </c>
      <c r="E4099" t="s">
        <v>419</v>
      </c>
      <c r="F4099" s="1" t="s">
        <v>18743</v>
      </c>
      <c r="G4099" t="s">
        <v>18744</v>
      </c>
      <c r="H4099" t="s">
        <v>26539</v>
      </c>
      <c r="I4099" s="2" t="e">
        <v>#NAME?</v>
      </c>
      <c r="J4099" s="2" t="s">
        <v>23321</v>
      </c>
      <c r="K4099" s="2" t="s">
        <v>23501</v>
      </c>
      <c r="L4099" s="2" t="s">
        <v>23502</v>
      </c>
      <c r="M4099" s="2" t="s">
        <v>23503</v>
      </c>
      <c r="O4099" t="s">
        <v>26540</v>
      </c>
    </row>
    <row r="4100" spans="1:15" x14ac:dyDescent="0.3">
      <c r="A4100" t="s">
        <v>12730</v>
      </c>
      <c r="B4100" t="s">
        <v>13304</v>
      </c>
      <c r="C4100" t="s">
        <v>11641</v>
      </c>
      <c r="D4100" s="1" t="s">
        <v>12472</v>
      </c>
      <c r="E4100" t="s">
        <v>11641</v>
      </c>
      <c r="F4100" s="1" t="s">
        <v>18745</v>
      </c>
      <c r="G4100" t="s">
        <v>18746</v>
      </c>
      <c r="H4100" t="s">
        <v>26541</v>
      </c>
      <c r="I4100" s="2" t="e">
        <v>#NAME?</v>
      </c>
      <c r="J4100" s="2" t="s">
        <v>23322</v>
      </c>
      <c r="K4100" s="2" t="s">
        <v>23501</v>
      </c>
      <c r="L4100" s="2" t="s">
        <v>23502</v>
      </c>
      <c r="M4100" s="2" t="s">
        <v>23503</v>
      </c>
      <c r="O4100" t="s">
        <v>26542</v>
      </c>
    </row>
    <row r="4101" spans="1:15" x14ac:dyDescent="0.3">
      <c r="A4101" t="s">
        <v>12739</v>
      </c>
      <c r="B4101" t="s">
        <v>15371</v>
      </c>
      <c r="C4101" t="s">
        <v>11208</v>
      </c>
      <c r="D4101" s="1" t="s">
        <v>12045</v>
      </c>
      <c r="E4101" t="s">
        <v>11208</v>
      </c>
      <c r="F4101" s="1" t="s">
        <v>18747</v>
      </c>
      <c r="G4101" t="s">
        <v>18748</v>
      </c>
      <c r="H4101" t="s">
        <v>26543</v>
      </c>
      <c r="I4101" s="2" t="e">
        <v>#NAME?</v>
      </c>
      <c r="J4101" s="2" t="s">
        <v>23323</v>
      </c>
      <c r="K4101" s="2" t="s">
        <v>23501</v>
      </c>
      <c r="L4101" s="2" t="s">
        <v>23502</v>
      </c>
      <c r="M4101" s="2" t="s">
        <v>23503</v>
      </c>
      <c r="O4101" t="s">
        <v>26544</v>
      </c>
    </row>
    <row r="4102" spans="1:15" x14ac:dyDescent="0.3">
      <c r="A4102" t="s">
        <v>12728</v>
      </c>
      <c r="B4102" t="s">
        <v>15492</v>
      </c>
      <c r="C4102" t="s">
        <v>152</v>
      </c>
      <c r="D4102" s="1" t="s">
        <v>1172</v>
      </c>
      <c r="E4102" t="s">
        <v>153</v>
      </c>
      <c r="F4102" s="1" t="s">
        <v>18749</v>
      </c>
      <c r="G4102" t="s">
        <v>18750</v>
      </c>
      <c r="H4102" t="s">
        <v>17315</v>
      </c>
      <c r="I4102" s="2" t="e">
        <v>#NAME?</v>
      </c>
      <c r="J4102" s="2" t="s">
        <v>23324</v>
      </c>
      <c r="K4102" s="2" t="s">
        <v>23501</v>
      </c>
      <c r="L4102" s="2" t="s">
        <v>23502</v>
      </c>
      <c r="M4102" s="2" t="s">
        <v>23503</v>
      </c>
      <c r="O4102" t="s">
        <v>26545</v>
      </c>
    </row>
    <row r="4103" spans="1:15" x14ac:dyDescent="0.3">
      <c r="A4103" t="s">
        <v>12722</v>
      </c>
      <c r="B4103" t="s">
        <v>15377</v>
      </c>
      <c r="C4103" t="s">
        <v>116</v>
      </c>
      <c r="D4103" s="1" t="s">
        <v>1141</v>
      </c>
      <c r="E4103" t="s">
        <v>116</v>
      </c>
      <c r="F4103" s="1" t="s">
        <v>18751</v>
      </c>
      <c r="G4103" t="s">
        <v>18752</v>
      </c>
      <c r="H4103" t="s">
        <v>26546</v>
      </c>
      <c r="I4103" s="2" t="e">
        <v>#NAME?</v>
      </c>
      <c r="J4103" s="2" t="s">
        <v>23325</v>
      </c>
      <c r="K4103" s="2" t="s">
        <v>23501</v>
      </c>
      <c r="L4103" s="2" t="s">
        <v>23502</v>
      </c>
      <c r="M4103" s="2" t="s">
        <v>23503</v>
      </c>
      <c r="O4103" t="s">
        <v>26547</v>
      </c>
    </row>
    <row r="4104" spans="1:15" x14ac:dyDescent="0.3">
      <c r="A4104" t="s">
        <v>12758</v>
      </c>
      <c r="B4104" t="s">
        <v>15032</v>
      </c>
      <c r="C4104" t="s">
        <v>18753</v>
      </c>
      <c r="D4104" s="1" t="s">
        <v>18754</v>
      </c>
      <c r="E4104" t="s">
        <v>18753</v>
      </c>
      <c r="F4104" s="1" t="s">
        <v>18755</v>
      </c>
      <c r="G4104" s="10" t="s">
        <v>18756</v>
      </c>
      <c r="H4104" s="10" t="s">
        <v>26548</v>
      </c>
      <c r="I4104" s="2" t="e">
        <v>#NAME?</v>
      </c>
      <c r="J4104" s="2" t="s">
        <v>23326</v>
      </c>
      <c r="K4104" s="2" t="s">
        <v>23501</v>
      </c>
      <c r="L4104" s="2" t="s">
        <v>23502</v>
      </c>
      <c r="M4104" s="2" t="s">
        <v>23503</v>
      </c>
      <c r="O4104" t="s">
        <v>26549</v>
      </c>
    </row>
    <row r="4105" spans="1:15" x14ac:dyDescent="0.3">
      <c r="A4105" t="s">
        <v>12734</v>
      </c>
      <c r="B4105" t="s">
        <v>15396</v>
      </c>
      <c r="C4105" t="s">
        <v>2541</v>
      </c>
      <c r="D4105" s="1" t="s">
        <v>4249</v>
      </c>
      <c r="E4105" t="s">
        <v>2541</v>
      </c>
      <c r="F4105" s="1" t="s">
        <v>18757</v>
      </c>
      <c r="G4105" t="s">
        <v>18758</v>
      </c>
      <c r="H4105" t="s">
        <v>1848</v>
      </c>
      <c r="I4105" s="2" t="e">
        <v>#NAME?</v>
      </c>
      <c r="J4105" s="2" t="s">
        <v>23327</v>
      </c>
      <c r="K4105" s="2" t="s">
        <v>23501</v>
      </c>
      <c r="L4105" s="2" t="s">
        <v>23502</v>
      </c>
      <c r="M4105" s="2" t="s">
        <v>23503</v>
      </c>
      <c r="O4105" t="s">
        <v>26550</v>
      </c>
    </row>
    <row r="4106" spans="1:15" x14ac:dyDescent="0.3">
      <c r="A4106" t="s">
        <v>12758</v>
      </c>
      <c r="B4106" t="s">
        <v>15611</v>
      </c>
      <c r="C4106" t="s">
        <v>760</v>
      </c>
      <c r="D4106" s="1" t="s">
        <v>1617</v>
      </c>
      <c r="E4106" t="s">
        <v>761</v>
      </c>
      <c r="F4106" s="1" t="s">
        <v>18759</v>
      </c>
      <c r="G4106" t="s">
        <v>18760</v>
      </c>
      <c r="H4106" t="s">
        <v>26551</v>
      </c>
      <c r="I4106" s="2" t="e">
        <v>#NAME?</v>
      </c>
      <c r="J4106" s="2" t="s">
        <v>23328</v>
      </c>
      <c r="K4106" s="2" t="s">
        <v>23501</v>
      </c>
      <c r="L4106" s="2" t="s">
        <v>23502</v>
      </c>
      <c r="M4106" s="2" t="s">
        <v>23503</v>
      </c>
      <c r="O4106" t="s">
        <v>26552</v>
      </c>
    </row>
    <row r="4107" spans="1:15" x14ac:dyDescent="0.3">
      <c r="A4107" t="s">
        <v>12730</v>
      </c>
      <c r="B4107" t="s">
        <v>13067</v>
      </c>
      <c r="C4107" t="s">
        <v>11588</v>
      </c>
      <c r="D4107" s="1" t="s">
        <v>12418</v>
      </c>
      <c r="E4107" t="s">
        <v>11588</v>
      </c>
      <c r="F4107" s="1" t="s">
        <v>18761</v>
      </c>
      <c r="G4107" t="s">
        <v>18762</v>
      </c>
      <c r="H4107" t="s">
        <v>26553</v>
      </c>
      <c r="I4107" s="2" t="e">
        <v>#NAME?</v>
      </c>
      <c r="J4107" s="2" t="s">
        <v>23329</v>
      </c>
      <c r="K4107" s="2" t="s">
        <v>23501</v>
      </c>
      <c r="L4107" s="2" t="s">
        <v>23502</v>
      </c>
      <c r="M4107" s="2" t="s">
        <v>23503</v>
      </c>
      <c r="O4107" t="s">
        <v>26554</v>
      </c>
    </row>
    <row r="4108" spans="1:15" x14ac:dyDescent="0.3">
      <c r="A4108" t="s">
        <v>12722</v>
      </c>
      <c r="B4108" t="s">
        <v>14665</v>
      </c>
      <c r="C4108" t="s">
        <v>560</v>
      </c>
      <c r="D4108" s="1" t="s">
        <v>1472</v>
      </c>
      <c r="E4108" t="s">
        <v>560</v>
      </c>
      <c r="F4108" s="1" t="s">
        <v>18763</v>
      </c>
      <c r="G4108" t="s">
        <v>18764</v>
      </c>
      <c r="H4108" s="4" t="s">
        <v>26555</v>
      </c>
      <c r="I4108" s="2" t="e">
        <v>#NAME?</v>
      </c>
      <c r="J4108" s="2" t="s">
        <v>23330</v>
      </c>
      <c r="K4108" s="2" t="s">
        <v>23501</v>
      </c>
      <c r="L4108" s="2" t="s">
        <v>23502</v>
      </c>
      <c r="M4108" s="2" t="s">
        <v>23503</v>
      </c>
      <c r="O4108" t="s">
        <v>26556</v>
      </c>
    </row>
    <row r="4109" spans="1:15" x14ac:dyDescent="0.3">
      <c r="A4109" t="s">
        <v>12797</v>
      </c>
      <c r="B4109" t="s">
        <v>15332</v>
      </c>
      <c r="C4109" t="s">
        <v>687</v>
      </c>
      <c r="D4109" s="1" t="s">
        <v>1570</v>
      </c>
      <c r="E4109" t="s">
        <v>687</v>
      </c>
      <c r="F4109" s="1" t="s">
        <v>18765</v>
      </c>
      <c r="G4109" t="s">
        <v>18766</v>
      </c>
      <c r="H4109" t="s">
        <v>7118</v>
      </c>
      <c r="I4109" s="2" t="e">
        <v>#NAME?</v>
      </c>
      <c r="J4109" s="2" t="s">
        <v>23331</v>
      </c>
      <c r="K4109" s="2" t="s">
        <v>23501</v>
      </c>
      <c r="L4109" s="2" t="s">
        <v>23502</v>
      </c>
      <c r="M4109" s="2" t="s">
        <v>23503</v>
      </c>
      <c r="O4109" t="s">
        <v>26557</v>
      </c>
    </row>
    <row r="4110" spans="1:15" x14ac:dyDescent="0.3">
      <c r="A4110" t="s">
        <v>12730</v>
      </c>
      <c r="B4110" t="s">
        <v>13076</v>
      </c>
      <c r="C4110" t="s">
        <v>11480</v>
      </c>
      <c r="D4110" s="1" t="s">
        <v>12308</v>
      </c>
      <c r="E4110" t="s">
        <v>11480</v>
      </c>
      <c r="F4110" s="1" t="s">
        <v>18767</v>
      </c>
      <c r="G4110" t="s">
        <v>18768</v>
      </c>
      <c r="H4110" t="s">
        <v>2213</v>
      </c>
      <c r="I4110" s="2" t="e">
        <v>#NAME?</v>
      </c>
      <c r="J4110" s="2" t="s">
        <v>23332</v>
      </c>
      <c r="K4110" s="2" t="s">
        <v>23501</v>
      </c>
      <c r="L4110" s="2" t="s">
        <v>23502</v>
      </c>
      <c r="M4110" s="2" t="s">
        <v>23503</v>
      </c>
      <c r="O4110" t="s">
        <v>26558</v>
      </c>
    </row>
    <row r="4111" spans="1:15" x14ac:dyDescent="0.3">
      <c r="A4111" t="s">
        <v>12739</v>
      </c>
      <c r="B4111" t="s">
        <v>15650</v>
      </c>
      <c r="C4111" t="s">
        <v>2380</v>
      </c>
      <c r="D4111" s="1" t="s">
        <v>4141</v>
      </c>
      <c r="E4111" t="s">
        <v>2380</v>
      </c>
      <c r="F4111" s="1" t="s">
        <v>18767</v>
      </c>
      <c r="G4111" t="s">
        <v>18768</v>
      </c>
      <c r="H4111" t="s">
        <v>2213</v>
      </c>
      <c r="I4111" s="2" t="e">
        <v>#NAME?</v>
      </c>
      <c r="J4111" s="2" t="s">
        <v>23333</v>
      </c>
      <c r="K4111" s="2" t="s">
        <v>23501</v>
      </c>
      <c r="L4111" s="2" t="s">
        <v>23502</v>
      </c>
      <c r="M4111" s="2" t="s">
        <v>23503</v>
      </c>
      <c r="O4111" t="s">
        <v>26559</v>
      </c>
    </row>
    <row r="4112" spans="1:15" x14ac:dyDescent="0.3">
      <c r="A4112" t="s">
        <v>12758</v>
      </c>
      <c r="B4112" t="s">
        <v>15780</v>
      </c>
      <c r="C4112" t="s">
        <v>11657</v>
      </c>
      <c r="D4112" s="1" t="s">
        <v>12488</v>
      </c>
      <c r="E4112" t="s">
        <v>11657</v>
      </c>
      <c r="F4112" s="1" t="s">
        <v>18769</v>
      </c>
      <c r="G4112" t="s">
        <v>18770</v>
      </c>
      <c r="H4112" t="s">
        <v>9480</v>
      </c>
      <c r="I4112" s="2" t="e">
        <v>#NAME?</v>
      </c>
      <c r="J4112" s="2" t="s">
        <v>23334</v>
      </c>
      <c r="K4112" s="2" t="s">
        <v>23501</v>
      </c>
      <c r="L4112" s="2" t="s">
        <v>23502</v>
      </c>
      <c r="M4112" s="2" t="s">
        <v>23503</v>
      </c>
      <c r="O4112" t="s">
        <v>26560</v>
      </c>
    </row>
    <row r="4113" spans="1:15" x14ac:dyDescent="0.3">
      <c r="A4113" t="s">
        <v>12758</v>
      </c>
      <c r="B4113" t="s">
        <v>15780</v>
      </c>
      <c r="C4113" t="s">
        <v>11657</v>
      </c>
      <c r="D4113" s="1" t="s">
        <v>12488</v>
      </c>
      <c r="E4113" t="s">
        <v>11657</v>
      </c>
      <c r="F4113" s="1" t="s">
        <v>18771</v>
      </c>
      <c r="G4113" t="s">
        <v>18772</v>
      </c>
      <c r="H4113" t="s">
        <v>26561</v>
      </c>
      <c r="I4113" s="2" t="e">
        <v>#NAME?</v>
      </c>
      <c r="J4113" s="2" t="s">
        <v>23335</v>
      </c>
      <c r="K4113" s="2" t="s">
        <v>23501</v>
      </c>
      <c r="L4113" s="2" t="s">
        <v>23502</v>
      </c>
      <c r="M4113" s="2" t="s">
        <v>23503</v>
      </c>
      <c r="O4113" t="s">
        <v>26562</v>
      </c>
    </row>
    <row r="4114" spans="1:15" x14ac:dyDescent="0.3">
      <c r="A4114" t="s">
        <v>12805</v>
      </c>
      <c r="B4114" t="s">
        <v>15717</v>
      </c>
      <c r="C4114" t="s">
        <v>472</v>
      </c>
      <c r="D4114" s="1" t="s">
        <v>1686</v>
      </c>
      <c r="E4114" t="s">
        <v>857</v>
      </c>
      <c r="F4114" s="1" t="s">
        <v>18773</v>
      </c>
      <c r="G4114" t="s">
        <v>18774</v>
      </c>
      <c r="H4114" s="4" t="s">
        <v>14541</v>
      </c>
      <c r="I4114" s="2" t="e">
        <v>#NAME?</v>
      </c>
      <c r="J4114" s="2" t="s">
        <v>23336</v>
      </c>
      <c r="K4114" s="2" t="s">
        <v>23501</v>
      </c>
      <c r="L4114" s="2" t="s">
        <v>23502</v>
      </c>
      <c r="M4114" s="2" t="s">
        <v>23503</v>
      </c>
      <c r="O4114" t="s">
        <v>26563</v>
      </c>
    </row>
    <row r="4115" spans="1:15" x14ac:dyDescent="0.3">
      <c r="A4115" t="s">
        <v>12730</v>
      </c>
      <c r="B4115" t="s">
        <v>13094</v>
      </c>
      <c r="C4115" t="s">
        <v>11244</v>
      </c>
      <c r="D4115" s="1" t="s">
        <v>12081</v>
      </c>
      <c r="E4115" t="s">
        <v>11244</v>
      </c>
      <c r="F4115" s="1" t="s">
        <v>18773</v>
      </c>
      <c r="G4115" t="s">
        <v>18774</v>
      </c>
      <c r="H4115" t="s">
        <v>14541</v>
      </c>
      <c r="I4115" s="2" t="e">
        <v>#NAME?</v>
      </c>
      <c r="J4115" s="2" t="s">
        <v>23337</v>
      </c>
      <c r="K4115" s="2" t="s">
        <v>23501</v>
      </c>
      <c r="L4115" s="2" t="s">
        <v>23502</v>
      </c>
      <c r="M4115" s="2" t="s">
        <v>23503</v>
      </c>
      <c r="O4115" t="s">
        <v>26564</v>
      </c>
    </row>
    <row r="4116" spans="1:15" x14ac:dyDescent="0.3">
      <c r="A4116" t="s">
        <v>12730</v>
      </c>
      <c r="B4116" t="s">
        <v>13070</v>
      </c>
      <c r="C4116" t="s">
        <v>11501</v>
      </c>
      <c r="D4116" s="1" t="s">
        <v>12327</v>
      </c>
      <c r="E4116" t="s">
        <v>11501</v>
      </c>
      <c r="F4116" s="1" t="s">
        <v>18773</v>
      </c>
      <c r="G4116" t="s">
        <v>18774</v>
      </c>
      <c r="H4116" t="s">
        <v>14541</v>
      </c>
      <c r="I4116" s="2" t="e">
        <v>#NAME?</v>
      </c>
      <c r="J4116" s="2" t="s">
        <v>23338</v>
      </c>
      <c r="K4116" s="2" t="s">
        <v>23501</v>
      </c>
      <c r="L4116" s="2" t="s">
        <v>23502</v>
      </c>
      <c r="M4116" s="2" t="s">
        <v>23503</v>
      </c>
      <c r="O4116" t="s">
        <v>26565</v>
      </c>
    </row>
    <row r="4117" spans="1:15" x14ac:dyDescent="0.3">
      <c r="A4117" t="s">
        <v>12736</v>
      </c>
      <c r="B4117" t="s">
        <v>15172</v>
      </c>
      <c r="C4117" t="s">
        <v>2676</v>
      </c>
      <c r="D4117" s="1" t="s">
        <v>4333</v>
      </c>
      <c r="E4117" t="s">
        <v>2676</v>
      </c>
      <c r="F4117" s="1" t="s">
        <v>18773</v>
      </c>
      <c r="G4117" t="s">
        <v>18774</v>
      </c>
      <c r="H4117" t="s">
        <v>14541</v>
      </c>
      <c r="I4117" s="2" t="e">
        <v>#NAME?</v>
      </c>
      <c r="J4117" s="2" t="s">
        <v>23339</v>
      </c>
      <c r="K4117" s="2" t="s">
        <v>23501</v>
      </c>
      <c r="L4117" s="2" t="s">
        <v>23502</v>
      </c>
      <c r="M4117" s="2" t="s">
        <v>23503</v>
      </c>
      <c r="O4117" t="s">
        <v>26566</v>
      </c>
    </row>
    <row r="4118" spans="1:15" x14ac:dyDescent="0.3">
      <c r="A4118" t="s">
        <v>12799</v>
      </c>
      <c r="B4118" t="s">
        <v>16140</v>
      </c>
      <c r="C4118" t="s">
        <v>2538</v>
      </c>
      <c r="D4118" s="1" t="s">
        <v>4246</v>
      </c>
      <c r="E4118" t="s">
        <v>2538</v>
      </c>
      <c r="F4118" s="1" t="s">
        <v>18775</v>
      </c>
      <c r="G4118" t="s">
        <v>18776</v>
      </c>
      <c r="H4118" t="s">
        <v>14627</v>
      </c>
      <c r="I4118" s="2" t="e">
        <v>#NAME?</v>
      </c>
      <c r="J4118" s="2" t="s">
        <v>23340</v>
      </c>
      <c r="K4118" s="2" t="s">
        <v>23501</v>
      </c>
      <c r="L4118" s="2" t="s">
        <v>23502</v>
      </c>
      <c r="M4118" s="2" t="s">
        <v>23503</v>
      </c>
      <c r="O4118" t="s">
        <v>26567</v>
      </c>
    </row>
    <row r="4119" spans="1:15" x14ac:dyDescent="0.3">
      <c r="A4119" t="s">
        <v>12734</v>
      </c>
      <c r="B4119" t="s">
        <v>15642</v>
      </c>
      <c r="C4119" t="s">
        <v>11790</v>
      </c>
      <c r="D4119" s="1" t="s">
        <v>12634</v>
      </c>
      <c r="E4119" t="s">
        <v>11790</v>
      </c>
      <c r="F4119" s="1" t="s">
        <v>18777</v>
      </c>
      <c r="G4119" t="s">
        <v>18778</v>
      </c>
      <c r="H4119" t="s">
        <v>26568</v>
      </c>
      <c r="I4119" s="2" t="e">
        <v>#NAME?</v>
      </c>
      <c r="J4119" s="2" t="s">
        <v>23341</v>
      </c>
      <c r="K4119" s="2" t="s">
        <v>23501</v>
      </c>
      <c r="L4119" s="2" t="s">
        <v>23502</v>
      </c>
      <c r="M4119" s="2" t="s">
        <v>23503</v>
      </c>
      <c r="O4119" t="s">
        <v>26569</v>
      </c>
    </row>
    <row r="4120" spans="1:15" x14ac:dyDescent="0.3">
      <c r="A4120" t="s">
        <v>12758</v>
      </c>
      <c r="B4120" t="s">
        <v>15042</v>
      </c>
      <c r="C4120" t="s">
        <v>11248</v>
      </c>
      <c r="D4120" s="1" t="s">
        <v>12084</v>
      </c>
      <c r="E4120" t="s">
        <v>11248</v>
      </c>
      <c r="F4120" s="1" t="s">
        <v>15175</v>
      </c>
      <c r="G4120" t="s">
        <v>15176</v>
      </c>
      <c r="H4120" t="s">
        <v>11060</v>
      </c>
      <c r="I4120" s="2" t="e">
        <v>#NAME?</v>
      </c>
      <c r="J4120" s="2" t="s">
        <v>23342</v>
      </c>
      <c r="K4120" s="2" t="s">
        <v>23501</v>
      </c>
      <c r="L4120" s="2" t="s">
        <v>23502</v>
      </c>
      <c r="M4120" s="2" t="s">
        <v>23503</v>
      </c>
      <c r="O4120" t="s">
        <v>26570</v>
      </c>
    </row>
    <row r="4121" spans="1:15" x14ac:dyDescent="0.3">
      <c r="A4121" t="s">
        <v>12758</v>
      </c>
      <c r="B4121" t="s">
        <v>15203</v>
      </c>
      <c r="C4121" t="s">
        <v>295</v>
      </c>
      <c r="D4121" s="1" t="s">
        <v>1816</v>
      </c>
      <c r="E4121" t="s">
        <v>810</v>
      </c>
      <c r="F4121" s="1" t="s">
        <v>18779</v>
      </c>
      <c r="G4121" t="s">
        <v>18780</v>
      </c>
      <c r="H4121" t="s">
        <v>26571</v>
      </c>
      <c r="I4121" s="2" t="e">
        <v>#NAME?</v>
      </c>
      <c r="J4121" s="2" t="s">
        <v>23343</v>
      </c>
      <c r="K4121" s="2" t="s">
        <v>23501</v>
      </c>
      <c r="L4121" s="2" t="s">
        <v>23502</v>
      </c>
      <c r="M4121" s="2" t="s">
        <v>23503</v>
      </c>
      <c r="O4121" t="s">
        <v>26572</v>
      </c>
    </row>
    <row r="4122" spans="1:15" x14ac:dyDescent="0.3">
      <c r="A4122" t="s">
        <v>12736</v>
      </c>
      <c r="B4122" t="s">
        <v>15172</v>
      </c>
      <c r="C4122" t="s">
        <v>2676</v>
      </c>
      <c r="D4122" s="1" t="s">
        <v>4333</v>
      </c>
      <c r="E4122" t="s">
        <v>2676</v>
      </c>
      <c r="F4122" s="1" t="s">
        <v>15173</v>
      </c>
      <c r="G4122" t="s">
        <v>15174</v>
      </c>
      <c r="H4122" t="s">
        <v>2826</v>
      </c>
      <c r="I4122" s="2" t="e">
        <v>#NAME?</v>
      </c>
      <c r="J4122" s="2" t="s">
        <v>23344</v>
      </c>
      <c r="K4122" s="2" t="s">
        <v>23501</v>
      </c>
      <c r="L4122" s="2" t="s">
        <v>23502</v>
      </c>
      <c r="M4122" s="2" t="s">
        <v>23503</v>
      </c>
      <c r="O4122" t="s">
        <v>26573</v>
      </c>
    </row>
    <row r="4123" spans="1:15" x14ac:dyDescent="0.3">
      <c r="A4123" t="s">
        <v>12736</v>
      </c>
      <c r="B4123" t="s">
        <v>15172</v>
      </c>
      <c r="C4123" t="s">
        <v>2676</v>
      </c>
      <c r="D4123" s="1" t="s">
        <v>4333</v>
      </c>
      <c r="E4123" t="s">
        <v>2676</v>
      </c>
      <c r="F4123" s="1" t="s">
        <v>15240</v>
      </c>
      <c r="G4123" t="s">
        <v>15241</v>
      </c>
      <c r="H4123" t="s">
        <v>3440</v>
      </c>
      <c r="I4123" s="2" t="e">
        <v>#NAME?</v>
      </c>
      <c r="J4123" s="2" t="s">
        <v>23345</v>
      </c>
      <c r="K4123" s="2" t="s">
        <v>23501</v>
      </c>
      <c r="L4123" s="2" t="s">
        <v>23502</v>
      </c>
      <c r="M4123" s="2" t="s">
        <v>23503</v>
      </c>
      <c r="O4123" t="s">
        <v>26574</v>
      </c>
    </row>
    <row r="4124" spans="1:15" x14ac:dyDescent="0.3">
      <c r="A4124" t="s">
        <v>12736</v>
      </c>
      <c r="B4124" t="s">
        <v>15172</v>
      </c>
      <c r="C4124" t="s">
        <v>2676</v>
      </c>
      <c r="D4124" s="1" t="s">
        <v>4333</v>
      </c>
      <c r="E4124" t="s">
        <v>2676</v>
      </c>
      <c r="F4124" s="1" t="s">
        <v>15242</v>
      </c>
      <c r="G4124" t="s">
        <v>15243</v>
      </c>
      <c r="H4124" t="s">
        <v>15283</v>
      </c>
      <c r="I4124" s="2" t="e">
        <v>#NAME?</v>
      </c>
      <c r="J4124" s="2" t="s">
        <v>23346</v>
      </c>
      <c r="K4124" s="2" t="s">
        <v>23501</v>
      </c>
      <c r="L4124" s="2" t="s">
        <v>23502</v>
      </c>
      <c r="M4124" s="2" t="s">
        <v>23503</v>
      </c>
      <c r="O4124" t="s">
        <v>26575</v>
      </c>
    </row>
    <row r="4125" spans="1:15" x14ac:dyDescent="0.3">
      <c r="A4125" t="s">
        <v>12736</v>
      </c>
      <c r="B4125" t="s">
        <v>15172</v>
      </c>
      <c r="C4125" t="s">
        <v>2676</v>
      </c>
      <c r="D4125" s="1" t="s">
        <v>4333</v>
      </c>
      <c r="E4125" t="s">
        <v>2676</v>
      </c>
      <c r="F4125" s="1" t="s">
        <v>15213</v>
      </c>
      <c r="G4125" t="s">
        <v>15214</v>
      </c>
      <c r="H4125" t="s">
        <v>15275</v>
      </c>
      <c r="I4125" s="2" t="e">
        <v>#NAME?</v>
      </c>
      <c r="J4125" s="2" t="s">
        <v>23347</v>
      </c>
      <c r="K4125" s="2" t="s">
        <v>23501</v>
      </c>
      <c r="L4125" s="2" t="s">
        <v>23502</v>
      </c>
      <c r="M4125" s="2" t="s">
        <v>23503</v>
      </c>
      <c r="O4125" t="s">
        <v>26576</v>
      </c>
    </row>
    <row r="4126" spans="1:15" x14ac:dyDescent="0.3">
      <c r="A4126" t="s">
        <v>12763</v>
      </c>
      <c r="B4126" t="s">
        <v>15385</v>
      </c>
      <c r="C4126" t="s">
        <v>1975</v>
      </c>
      <c r="D4126" s="1" t="s">
        <v>3885</v>
      </c>
      <c r="E4126" t="s">
        <v>1975</v>
      </c>
      <c r="F4126" s="1" t="s">
        <v>18781</v>
      </c>
      <c r="G4126" t="s">
        <v>18782</v>
      </c>
      <c r="I4126" s="2" t="e">
        <v>#NAME?</v>
      </c>
      <c r="J4126" s="2" t="s">
        <v>23348</v>
      </c>
      <c r="K4126" s="2" t="s">
        <v>23501</v>
      </c>
      <c r="L4126" s="2" t="s">
        <v>23502</v>
      </c>
      <c r="M4126" s="2" t="s">
        <v>23503</v>
      </c>
      <c r="O4126" t="s">
        <v>26577</v>
      </c>
    </row>
    <row r="4127" spans="1:15" x14ac:dyDescent="0.3">
      <c r="A4127" t="s">
        <v>12736</v>
      </c>
      <c r="B4127" t="s">
        <v>15172</v>
      </c>
      <c r="C4127" t="s">
        <v>2676</v>
      </c>
      <c r="D4127" s="1" t="s">
        <v>4333</v>
      </c>
      <c r="E4127" t="s">
        <v>2676</v>
      </c>
      <c r="F4127" s="1" t="s">
        <v>18783</v>
      </c>
      <c r="G4127" t="s">
        <v>18784</v>
      </c>
      <c r="H4127" t="s">
        <v>26578</v>
      </c>
      <c r="I4127" s="2" t="e">
        <v>#NAME?</v>
      </c>
      <c r="J4127" s="2" t="s">
        <v>23349</v>
      </c>
      <c r="K4127" s="2" t="s">
        <v>23501</v>
      </c>
      <c r="L4127" s="2" t="s">
        <v>23502</v>
      </c>
      <c r="M4127" s="2" t="s">
        <v>23503</v>
      </c>
      <c r="O4127" t="s">
        <v>26579</v>
      </c>
    </row>
    <row r="4128" spans="1:15" x14ac:dyDescent="0.3">
      <c r="A4128" t="s">
        <v>12739</v>
      </c>
      <c r="B4128" t="s">
        <v>15371</v>
      </c>
      <c r="C4128" t="s">
        <v>18785</v>
      </c>
      <c r="D4128" s="1" t="s">
        <v>18786</v>
      </c>
      <c r="E4128" t="s">
        <v>18785</v>
      </c>
      <c r="F4128" s="1" t="s">
        <v>18787</v>
      </c>
      <c r="G4128" t="s">
        <v>18788</v>
      </c>
      <c r="H4128" t="s">
        <v>7606</v>
      </c>
      <c r="I4128" s="2" t="e">
        <v>#NAME?</v>
      </c>
      <c r="J4128" s="2" t="s">
        <v>23350</v>
      </c>
      <c r="K4128" s="2" t="s">
        <v>23501</v>
      </c>
      <c r="L4128" s="2" t="s">
        <v>23502</v>
      </c>
      <c r="M4128" s="2" t="s">
        <v>23503</v>
      </c>
      <c r="O4128" t="s">
        <v>26580</v>
      </c>
    </row>
    <row r="4129" spans="1:15" x14ac:dyDescent="0.3">
      <c r="A4129" t="s">
        <v>12739</v>
      </c>
      <c r="B4129" t="s">
        <v>15371</v>
      </c>
      <c r="C4129" t="s">
        <v>18785</v>
      </c>
      <c r="D4129" s="1" t="s">
        <v>18786</v>
      </c>
      <c r="E4129" t="s">
        <v>18785</v>
      </c>
      <c r="F4129" s="1" t="s">
        <v>18789</v>
      </c>
      <c r="G4129" t="s">
        <v>18790</v>
      </c>
      <c r="I4129" s="2" t="e">
        <v>#NAME?</v>
      </c>
      <c r="J4129" s="2" t="s">
        <v>23351</v>
      </c>
      <c r="K4129" s="2" t="s">
        <v>23501</v>
      </c>
      <c r="L4129" s="2" t="s">
        <v>23502</v>
      </c>
      <c r="M4129" s="2" t="s">
        <v>23503</v>
      </c>
      <c r="O4129" t="s">
        <v>26581</v>
      </c>
    </row>
    <row r="4130" spans="1:15" x14ac:dyDescent="0.3">
      <c r="A4130" t="s">
        <v>12730</v>
      </c>
      <c r="B4130" t="s">
        <v>13360</v>
      </c>
      <c r="C4130" t="s">
        <v>17723</v>
      </c>
      <c r="D4130" s="1" t="s">
        <v>17724</v>
      </c>
      <c r="E4130" t="s">
        <v>17723</v>
      </c>
      <c r="F4130" s="1" t="s">
        <v>18791</v>
      </c>
      <c r="G4130" t="s">
        <v>18792</v>
      </c>
      <c r="I4130" s="2" t="e">
        <v>#NAME?</v>
      </c>
      <c r="J4130" s="2" t="s">
        <v>23352</v>
      </c>
      <c r="K4130" s="2" t="s">
        <v>23501</v>
      </c>
      <c r="L4130" s="2" t="s">
        <v>23502</v>
      </c>
      <c r="M4130" s="2" t="s">
        <v>23503</v>
      </c>
      <c r="O4130" t="s">
        <v>26582</v>
      </c>
    </row>
    <row r="4131" spans="1:15" x14ac:dyDescent="0.3">
      <c r="A4131" t="s">
        <v>12742</v>
      </c>
      <c r="B4131" t="s">
        <v>17218</v>
      </c>
      <c r="C4131" t="s">
        <v>17219</v>
      </c>
      <c r="D4131" s="1" t="s">
        <v>17220</v>
      </c>
      <c r="E4131" t="s">
        <v>17219</v>
      </c>
      <c r="F4131" s="1" t="s">
        <v>18793</v>
      </c>
      <c r="G4131" t="s">
        <v>18794</v>
      </c>
      <c r="H4131" t="s">
        <v>26583</v>
      </c>
      <c r="I4131" s="2" t="e">
        <v>#NAME?</v>
      </c>
      <c r="J4131" s="2" t="s">
        <v>23353</v>
      </c>
      <c r="K4131" s="2" t="s">
        <v>23501</v>
      </c>
      <c r="L4131" s="2" t="s">
        <v>23502</v>
      </c>
      <c r="M4131" s="2" t="s">
        <v>23503</v>
      </c>
      <c r="O4131" t="s">
        <v>26584</v>
      </c>
    </row>
    <row r="4132" spans="1:15" x14ac:dyDescent="0.3">
      <c r="A4132" t="s">
        <v>12722</v>
      </c>
      <c r="B4132" t="s">
        <v>15377</v>
      </c>
      <c r="C4132" t="s">
        <v>116</v>
      </c>
      <c r="D4132" s="1" t="s">
        <v>1141</v>
      </c>
      <c r="E4132" t="s">
        <v>116</v>
      </c>
      <c r="F4132" s="1" t="s">
        <v>18795</v>
      </c>
      <c r="G4132" t="s">
        <v>18796</v>
      </c>
      <c r="H4132" t="s">
        <v>26585</v>
      </c>
      <c r="I4132" s="2" t="e">
        <v>#NAME?</v>
      </c>
      <c r="J4132" s="2" t="s">
        <v>23354</v>
      </c>
      <c r="K4132" s="2" t="s">
        <v>23501</v>
      </c>
      <c r="L4132" s="2" t="s">
        <v>23502</v>
      </c>
      <c r="M4132" s="2" t="s">
        <v>23503</v>
      </c>
      <c r="O4132" t="s">
        <v>26586</v>
      </c>
    </row>
    <row r="4133" spans="1:15" x14ac:dyDescent="0.3">
      <c r="A4133" t="s">
        <v>12734</v>
      </c>
      <c r="B4133" t="s">
        <v>16138</v>
      </c>
      <c r="C4133" t="s">
        <v>2211</v>
      </c>
      <c r="D4133" s="1" t="s">
        <v>4039</v>
      </c>
      <c r="E4133" t="s">
        <v>2211</v>
      </c>
      <c r="F4133" s="1" t="s">
        <v>18797</v>
      </c>
      <c r="G4133" t="s">
        <v>18798</v>
      </c>
      <c r="H4133" s="4" t="s">
        <v>2872</v>
      </c>
      <c r="I4133" s="2" t="e">
        <v>#NAME?</v>
      </c>
      <c r="J4133" s="2" t="s">
        <v>23355</v>
      </c>
      <c r="K4133" s="2" t="s">
        <v>23501</v>
      </c>
      <c r="L4133" s="2" t="s">
        <v>23502</v>
      </c>
      <c r="M4133" s="2" t="s">
        <v>23503</v>
      </c>
      <c r="O4133" t="s">
        <v>26587</v>
      </c>
    </row>
    <row r="4134" spans="1:15" x14ac:dyDescent="0.3">
      <c r="A4134" t="s">
        <v>12724</v>
      </c>
      <c r="B4134" t="s">
        <v>15154</v>
      </c>
      <c r="C4134" t="s">
        <v>2542</v>
      </c>
      <c r="D4134" s="1" t="s">
        <v>4250</v>
      </c>
      <c r="E4134" t="s">
        <v>2542</v>
      </c>
      <c r="F4134" s="1" t="s">
        <v>18797</v>
      </c>
      <c r="G4134" t="s">
        <v>18798</v>
      </c>
      <c r="H4134" t="s">
        <v>2872</v>
      </c>
      <c r="I4134" s="2" t="e">
        <v>#NAME?</v>
      </c>
      <c r="J4134" s="2" t="s">
        <v>23356</v>
      </c>
      <c r="K4134" s="2" t="s">
        <v>23501</v>
      </c>
      <c r="L4134" s="2" t="s">
        <v>23502</v>
      </c>
      <c r="M4134" s="2" t="s">
        <v>23503</v>
      </c>
      <c r="O4134" t="s">
        <v>26588</v>
      </c>
    </row>
    <row r="4135" spans="1:15" x14ac:dyDescent="0.3">
      <c r="A4135" t="s">
        <v>12793</v>
      </c>
      <c r="B4135" t="s">
        <v>16175</v>
      </c>
      <c r="C4135" t="s">
        <v>260</v>
      </c>
      <c r="D4135" s="1" t="s">
        <v>1248</v>
      </c>
      <c r="E4135" t="s">
        <v>260</v>
      </c>
      <c r="F4135" s="1" t="s">
        <v>18797</v>
      </c>
      <c r="G4135" t="s">
        <v>18798</v>
      </c>
      <c r="H4135" t="s">
        <v>2872</v>
      </c>
      <c r="I4135" s="2" t="e">
        <v>#NAME?</v>
      </c>
      <c r="J4135" s="2" t="s">
        <v>23357</v>
      </c>
      <c r="K4135" s="2" t="s">
        <v>23501</v>
      </c>
      <c r="L4135" s="2" t="s">
        <v>23502</v>
      </c>
      <c r="M4135" s="2" t="s">
        <v>23503</v>
      </c>
      <c r="O4135" t="s">
        <v>26589</v>
      </c>
    </row>
    <row r="4136" spans="1:15" x14ac:dyDescent="0.3">
      <c r="A4136" t="s">
        <v>12722</v>
      </c>
      <c r="B4136" t="s">
        <v>15377</v>
      </c>
      <c r="C4136" t="s">
        <v>116</v>
      </c>
      <c r="D4136" s="1" t="s">
        <v>1141</v>
      </c>
      <c r="E4136" t="s">
        <v>116</v>
      </c>
      <c r="F4136" s="1" t="s">
        <v>18799</v>
      </c>
      <c r="G4136" t="s">
        <v>18800</v>
      </c>
      <c r="H4136" t="s">
        <v>26590</v>
      </c>
      <c r="I4136" s="2" t="e">
        <v>#NAME?</v>
      </c>
      <c r="J4136" s="2" t="s">
        <v>23358</v>
      </c>
      <c r="K4136" s="2" t="s">
        <v>23501</v>
      </c>
      <c r="L4136" s="2" t="s">
        <v>23502</v>
      </c>
      <c r="M4136" s="2" t="s">
        <v>23503</v>
      </c>
      <c r="O4136" t="s">
        <v>26591</v>
      </c>
    </row>
    <row r="4137" spans="1:15" x14ac:dyDescent="0.3">
      <c r="A4137" t="s">
        <v>12722</v>
      </c>
      <c r="B4137" t="s">
        <v>15377</v>
      </c>
      <c r="C4137" t="s">
        <v>116</v>
      </c>
      <c r="D4137" s="1" t="s">
        <v>1141</v>
      </c>
      <c r="E4137" t="s">
        <v>116</v>
      </c>
      <c r="F4137" s="1" t="s">
        <v>18801</v>
      </c>
      <c r="G4137" t="s">
        <v>18802</v>
      </c>
      <c r="H4137" t="s">
        <v>26592</v>
      </c>
      <c r="I4137" s="2" t="e">
        <v>#NAME?</v>
      </c>
      <c r="J4137" s="2" t="s">
        <v>23359</v>
      </c>
      <c r="K4137" s="2" t="s">
        <v>23501</v>
      </c>
      <c r="L4137" s="2" t="s">
        <v>23502</v>
      </c>
      <c r="M4137" s="2" t="s">
        <v>23503</v>
      </c>
      <c r="O4137" t="s">
        <v>26593</v>
      </c>
    </row>
    <row r="4138" spans="1:15" x14ac:dyDescent="0.3">
      <c r="A4138" t="s">
        <v>12722</v>
      </c>
      <c r="B4138" t="s">
        <v>15377</v>
      </c>
      <c r="C4138" t="s">
        <v>116</v>
      </c>
      <c r="D4138" s="1" t="s">
        <v>1141</v>
      </c>
      <c r="E4138" t="s">
        <v>116</v>
      </c>
      <c r="F4138" s="1" t="s">
        <v>18803</v>
      </c>
      <c r="G4138" t="s">
        <v>18804</v>
      </c>
      <c r="H4138" t="s">
        <v>18804</v>
      </c>
      <c r="I4138" s="2" t="s">
        <v>23360</v>
      </c>
      <c r="J4138" s="2" t="s">
        <v>23360</v>
      </c>
      <c r="K4138" s="2" t="s">
        <v>23501</v>
      </c>
      <c r="L4138" s="2" t="s">
        <v>23502</v>
      </c>
      <c r="M4138" s="2" t="s">
        <v>23503</v>
      </c>
      <c r="O4138" t="s">
        <v>26594</v>
      </c>
    </row>
    <row r="4139" spans="1:15" x14ac:dyDescent="0.3">
      <c r="A4139" t="s">
        <v>12722</v>
      </c>
      <c r="B4139" t="s">
        <v>15377</v>
      </c>
      <c r="C4139" t="s">
        <v>116</v>
      </c>
      <c r="D4139" s="1" t="s">
        <v>1141</v>
      </c>
      <c r="E4139" t="s">
        <v>116</v>
      </c>
      <c r="F4139" s="1" t="s">
        <v>18805</v>
      </c>
      <c r="G4139" t="s">
        <v>18806</v>
      </c>
      <c r="H4139" t="s">
        <v>26595</v>
      </c>
      <c r="I4139" s="2" t="e">
        <v>#NAME?</v>
      </c>
      <c r="J4139" s="2" t="s">
        <v>23361</v>
      </c>
      <c r="K4139" s="2" t="s">
        <v>23501</v>
      </c>
      <c r="L4139" s="2" t="s">
        <v>23502</v>
      </c>
      <c r="M4139" s="2" t="s">
        <v>23503</v>
      </c>
      <c r="O4139" t="s">
        <v>26596</v>
      </c>
    </row>
    <row r="4140" spans="1:15" x14ac:dyDescent="0.3">
      <c r="A4140" t="s">
        <v>12722</v>
      </c>
      <c r="B4140" t="s">
        <v>15377</v>
      </c>
      <c r="C4140" t="s">
        <v>116</v>
      </c>
      <c r="D4140" s="1" t="s">
        <v>1141</v>
      </c>
      <c r="E4140" t="s">
        <v>116</v>
      </c>
      <c r="F4140" s="1" t="s">
        <v>18807</v>
      </c>
      <c r="G4140" t="s">
        <v>18808</v>
      </c>
      <c r="H4140" s="4" t="s">
        <v>26597</v>
      </c>
      <c r="I4140" s="2" t="e">
        <v>#NAME?</v>
      </c>
      <c r="J4140" s="2" t="s">
        <v>23362</v>
      </c>
      <c r="K4140" s="2" t="s">
        <v>23501</v>
      </c>
      <c r="L4140" s="2" t="s">
        <v>23502</v>
      </c>
      <c r="M4140" s="2" t="s">
        <v>23503</v>
      </c>
      <c r="N4140" s="6" t="s">
        <v>26598</v>
      </c>
      <c r="O4140" t="s">
        <v>26599</v>
      </c>
    </row>
    <row r="4141" spans="1:15" x14ac:dyDescent="0.3">
      <c r="A4141" t="s">
        <v>12722</v>
      </c>
      <c r="B4141" t="s">
        <v>15377</v>
      </c>
      <c r="C4141" t="s">
        <v>116</v>
      </c>
      <c r="D4141" s="1" t="s">
        <v>1141</v>
      </c>
      <c r="E4141" t="s">
        <v>116</v>
      </c>
      <c r="F4141" s="1" t="s">
        <v>18809</v>
      </c>
      <c r="G4141" t="s">
        <v>18810</v>
      </c>
      <c r="H4141" t="s">
        <v>26600</v>
      </c>
      <c r="I4141" s="2" t="e">
        <v>#NAME?</v>
      </c>
      <c r="J4141" s="2" t="s">
        <v>23363</v>
      </c>
      <c r="K4141" s="2" t="s">
        <v>23501</v>
      </c>
      <c r="L4141" s="2" t="s">
        <v>23502</v>
      </c>
      <c r="M4141" s="2" t="s">
        <v>23503</v>
      </c>
      <c r="O4141" t="s">
        <v>26601</v>
      </c>
    </row>
    <row r="4142" spans="1:15" x14ac:dyDescent="0.3">
      <c r="A4142" t="s">
        <v>12722</v>
      </c>
      <c r="B4142" t="s">
        <v>15377</v>
      </c>
      <c r="C4142" t="s">
        <v>116</v>
      </c>
      <c r="D4142" s="1" t="s">
        <v>1141</v>
      </c>
      <c r="E4142" t="s">
        <v>116</v>
      </c>
      <c r="F4142" s="1" t="s">
        <v>18811</v>
      </c>
      <c r="G4142" t="s">
        <v>18812</v>
      </c>
      <c r="H4142" t="s">
        <v>26602</v>
      </c>
      <c r="I4142" s="2" t="e">
        <v>#NAME?</v>
      </c>
      <c r="J4142" s="2" t="s">
        <v>23364</v>
      </c>
      <c r="K4142" s="2" t="s">
        <v>23501</v>
      </c>
      <c r="L4142" s="2" t="s">
        <v>23502</v>
      </c>
      <c r="M4142" s="2" t="s">
        <v>23503</v>
      </c>
      <c r="O4142" t="s">
        <v>26603</v>
      </c>
    </row>
    <row r="4143" spans="1:15" x14ac:dyDescent="0.3">
      <c r="A4143" t="s">
        <v>12722</v>
      </c>
      <c r="B4143" t="s">
        <v>15377</v>
      </c>
      <c r="C4143" t="s">
        <v>116</v>
      </c>
      <c r="D4143" s="1" t="s">
        <v>1141</v>
      </c>
      <c r="E4143" t="s">
        <v>116</v>
      </c>
      <c r="F4143" s="1" t="s">
        <v>18813</v>
      </c>
      <c r="G4143" t="s">
        <v>18814</v>
      </c>
      <c r="H4143" t="s">
        <v>26604</v>
      </c>
      <c r="I4143" s="2" t="e">
        <v>#NAME?</v>
      </c>
      <c r="J4143" s="2" t="s">
        <v>23365</v>
      </c>
      <c r="K4143" s="2" t="s">
        <v>23501</v>
      </c>
      <c r="L4143" s="2" t="s">
        <v>23502</v>
      </c>
      <c r="M4143" s="2" t="s">
        <v>23503</v>
      </c>
      <c r="O4143" t="s">
        <v>26605</v>
      </c>
    </row>
    <row r="4144" spans="1:15" x14ac:dyDescent="0.3">
      <c r="A4144" t="s">
        <v>12722</v>
      </c>
      <c r="B4144" t="s">
        <v>15377</v>
      </c>
      <c r="C4144" t="s">
        <v>116</v>
      </c>
      <c r="D4144" s="1" t="s">
        <v>1141</v>
      </c>
      <c r="E4144" t="s">
        <v>116</v>
      </c>
      <c r="F4144" s="1" t="s">
        <v>18815</v>
      </c>
      <c r="G4144" t="s">
        <v>18816</v>
      </c>
      <c r="H4144" t="s">
        <v>26606</v>
      </c>
      <c r="I4144" s="2" t="e">
        <v>#NAME?</v>
      </c>
      <c r="J4144" s="2" t="s">
        <v>23366</v>
      </c>
      <c r="K4144" s="2" t="s">
        <v>23501</v>
      </c>
      <c r="L4144" s="2" t="s">
        <v>23502</v>
      </c>
      <c r="M4144" s="2" t="s">
        <v>23503</v>
      </c>
      <c r="O4144" t="s">
        <v>26607</v>
      </c>
    </row>
    <row r="4145" spans="1:15" x14ac:dyDescent="0.3">
      <c r="A4145" t="s">
        <v>12722</v>
      </c>
      <c r="B4145" t="s">
        <v>15377</v>
      </c>
      <c r="C4145" t="s">
        <v>116</v>
      </c>
      <c r="D4145" s="1" t="s">
        <v>1141</v>
      </c>
      <c r="E4145" t="s">
        <v>116</v>
      </c>
      <c r="F4145" s="1" t="s">
        <v>18817</v>
      </c>
      <c r="G4145" t="s">
        <v>18818</v>
      </c>
      <c r="H4145" t="s">
        <v>26608</v>
      </c>
      <c r="I4145" s="2" t="e">
        <v>#NAME?</v>
      </c>
      <c r="J4145" s="2" t="s">
        <v>23367</v>
      </c>
      <c r="K4145" s="2" t="s">
        <v>23501</v>
      </c>
      <c r="L4145" s="2" t="s">
        <v>23502</v>
      </c>
      <c r="M4145" s="2" t="s">
        <v>23503</v>
      </c>
      <c r="O4145" t="s">
        <v>26609</v>
      </c>
    </row>
    <row r="4146" spans="1:15" x14ac:dyDescent="0.3">
      <c r="A4146" t="s">
        <v>12722</v>
      </c>
      <c r="B4146" t="s">
        <v>15377</v>
      </c>
      <c r="C4146" t="s">
        <v>116</v>
      </c>
      <c r="D4146" s="1" t="s">
        <v>1141</v>
      </c>
      <c r="E4146" t="s">
        <v>116</v>
      </c>
      <c r="F4146" s="1" t="s">
        <v>18819</v>
      </c>
      <c r="G4146" t="s">
        <v>18820</v>
      </c>
      <c r="H4146" t="s">
        <v>26610</v>
      </c>
      <c r="I4146" s="2" t="e">
        <v>#NAME?</v>
      </c>
      <c r="J4146" s="2" t="s">
        <v>23368</v>
      </c>
      <c r="K4146" s="2" t="s">
        <v>23501</v>
      </c>
      <c r="L4146" s="2" t="s">
        <v>23502</v>
      </c>
      <c r="M4146" s="2" t="s">
        <v>23503</v>
      </c>
      <c r="O4146" t="s">
        <v>26611</v>
      </c>
    </row>
    <row r="4147" spans="1:15" x14ac:dyDescent="0.3">
      <c r="A4147" t="s">
        <v>12722</v>
      </c>
      <c r="B4147" t="s">
        <v>15377</v>
      </c>
      <c r="C4147" t="s">
        <v>116</v>
      </c>
      <c r="D4147" s="1" t="s">
        <v>1141</v>
      </c>
      <c r="E4147" t="s">
        <v>116</v>
      </c>
      <c r="F4147" s="1" t="s">
        <v>18821</v>
      </c>
      <c r="G4147" t="s">
        <v>18822</v>
      </c>
      <c r="H4147" t="s">
        <v>26612</v>
      </c>
      <c r="I4147" s="2" t="e">
        <v>#NAME?</v>
      </c>
      <c r="J4147" s="2" t="s">
        <v>23369</v>
      </c>
      <c r="K4147" s="2" t="s">
        <v>23501</v>
      </c>
      <c r="L4147" s="2" t="s">
        <v>23502</v>
      </c>
      <c r="M4147" s="2" t="s">
        <v>23503</v>
      </c>
      <c r="O4147" t="s">
        <v>26613</v>
      </c>
    </row>
    <row r="4148" spans="1:15" x14ac:dyDescent="0.3">
      <c r="A4148" t="s">
        <v>12722</v>
      </c>
      <c r="B4148" t="s">
        <v>15377</v>
      </c>
      <c r="C4148" t="s">
        <v>116</v>
      </c>
      <c r="D4148" s="1" t="s">
        <v>1141</v>
      </c>
      <c r="E4148" t="s">
        <v>116</v>
      </c>
      <c r="F4148" s="1" t="s">
        <v>18823</v>
      </c>
      <c r="G4148" t="s">
        <v>18824</v>
      </c>
      <c r="H4148" t="s">
        <v>26614</v>
      </c>
      <c r="I4148" s="2" t="e">
        <v>#NAME?</v>
      </c>
      <c r="J4148" s="2" t="s">
        <v>23370</v>
      </c>
      <c r="K4148" s="2" t="s">
        <v>23501</v>
      </c>
      <c r="L4148" s="2" t="s">
        <v>23502</v>
      </c>
      <c r="M4148" s="2" t="s">
        <v>23503</v>
      </c>
      <c r="O4148" t="s">
        <v>26615</v>
      </c>
    </row>
    <row r="4149" spans="1:15" x14ac:dyDescent="0.3">
      <c r="A4149" t="s">
        <v>12722</v>
      </c>
      <c r="B4149" t="s">
        <v>15377</v>
      </c>
      <c r="C4149" t="s">
        <v>116</v>
      </c>
      <c r="D4149" s="1" t="s">
        <v>1141</v>
      </c>
      <c r="E4149" t="s">
        <v>116</v>
      </c>
      <c r="F4149" s="1" t="s">
        <v>18825</v>
      </c>
      <c r="G4149" t="s">
        <v>18826</v>
      </c>
      <c r="H4149" t="s">
        <v>26616</v>
      </c>
      <c r="I4149" s="2" t="e">
        <v>#NAME?</v>
      </c>
      <c r="J4149" s="2" t="s">
        <v>23371</v>
      </c>
      <c r="K4149" s="2" t="s">
        <v>23501</v>
      </c>
      <c r="L4149" s="2" t="s">
        <v>23502</v>
      </c>
      <c r="M4149" s="2" t="s">
        <v>23503</v>
      </c>
      <c r="O4149" t="s">
        <v>26617</v>
      </c>
    </row>
    <row r="4150" spans="1:15" x14ac:dyDescent="0.3">
      <c r="A4150" t="s">
        <v>12763</v>
      </c>
      <c r="B4150" t="s">
        <v>15534</v>
      </c>
      <c r="C4150" t="s">
        <v>174</v>
      </c>
      <c r="D4150" s="1" t="s">
        <v>1186</v>
      </c>
      <c r="E4150" t="s">
        <v>174</v>
      </c>
      <c r="F4150" s="1" t="s">
        <v>18827</v>
      </c>
      <c r="G4150" t="s">
        <v>18828</v>
      </c>
      <c r="H4150" t="s">
        <v>26618</v>
      </c>
      <c r="I4150" s="2" t="e">
        <v>#NAME?</v>
      </c>
      <c r="J4150" s="2" t="s">
        <v>23372</v>
      </c>
      <c r="K4150" s="2" t="s">
        <v>23501</v>
      </c>
      <c r="L4150" s="2" t="s">
        <v>23502</v>
      </c>
      <c r="M4150" s="2" t="s">
        <v>23503</v>
      </c>
      <c r="O4150" t="s">
        <v>26619</v>
      </c>
    </row>
    <row r="4151" spans="1:15" x14ac:dyDescent="0.3">
      <c r="A4151" t="s">
        <v>12736</v>
      </c>
      <c r="B4151" t="s">
        <v>15011</v>
      </c>
      <c r="C4151" t="s">
        <v>11847</v>
      </c>
      <c r="D4151" s="1" t="s">
        <v>12685</v>
      </c>
      <c r="E4151" t="s">
        <v>11847</v>
      </c>
      <c r="F4151" s="1" t="s">
        <v>18829</v>
      </c>
      <c r="G4151" t="s">
        <v>18830</v>
      </c>
      <c r="I4151" s="2" t="e">
        <v>#NAME?</v>
      </c>
      <c r="J4151" s="2" t="s">
        <v>23373</v>
      </c>
      <c r="K4151" s="2" t="s">
        <v>23501</v>
      </c>
      <c r="L4151" s="2" t="s">
        <v>23502</v>
      </c>
      <c r="M4151" s="2" t="s">
        <v>23503</v>
      </c>
      <c r="O4151" t="s">
        <v>26620</v>
      </c>
    </row>
    <row r="4152" spans="1:15" x14ac:dyDescent="0.3">
      <c r="A4152" t="s">
        <v>12805</v>
      </c>
      <c r="B4152" t="s">
        <v>15717</v>
      </c>
      <c r="C4152" t="s">
        <v>18831</v>
      </c>
      <c r="D4152" s="1" t="s">
        <v>18832</v>
      </c>
      <c r="E4152" t="s">
        <v>18833</v>
      </c>
      <c r="F4152" s="1" t="s">
        <v>18834</v>
      </c>
      <c r="G4152" t="s">
        <v>18835</v>
      </c>
      <c r="H4152" t="s">
        <v>26621</v>
      </c>
      <c r="I4152" s="2" t="e">
        <v>#NAME?</v>
      </c>
      <c r="J4152" s="2" t="s">
        <v>23374</v>
      </c>
      <c r="K4152" s="2" t="s">
        <v>23501</v>
      </c>
      <c r="L4152" s="2" t="s">
        <v>23502</v>
      </c>
      <c r="M4152" s="2" t="s">
        <v>23503</v>
      </c>
      <c r="O4152" t="s">
        <v>26622</v>
      </c>
    </row>
    <row r="4153" spans="1:15" x14ac:dyDescent="0.3">
      <c r="A4153" t="s">
        <v>12724</v>
      </c>
      <c r="B4153" t="s">
        <v>15553</v>
      </c>
      <c r="C4153" t="s">
        <v>67</v>
      </c>
      <c r="D4153" s="1" t="s">
        <v>1094</v>
      </c>
      <c r="E4153" t="s">
        <v>67</v>
      </c>
      <c r="F4153" s="1" t="s">
        <v>18836</v>
      </c>
      <c r="G4153" t="s">
        <v>18837</v>
      </c>
      <c r="H4153" t="s">
        <v>26623</v>
      </c>
      <c r="I4153" s="2" t="e">
        <v>#NAME?</v>
      </c>
      <c r="J4153" s="2" t="s">
        <v>23375</v>
      </c>
      <c r="K4153" s="2" t="s">
        <v>23501</v>
      </c>
      <c r="L4153" s="2" t="s">
        <v>23502</v>
      </c>
      <c r="M4153" s="2" t="s">
        <v>23503</v>
      </c>
      <c r="O4153" t="s">
        <v>26624</v>
      </c>
    </row>
    <row r="4154" spans="1:15" x14ac:dyDescent="0.3">
      <c r="A4154" t="s">
        <v>12730</v>
      </c>
      <c r="B4154" t="s">
        <v>13063</v>
      </c>
      <c r="C4154" t="s">
        <v>11207</v>
      </c>
      <c r="D4154" s="1" t="s">
        <v>12043</v>
      </c>
      <c r="E4154" t="s">
        <v>11207</v>
      </c>
      <c r="F4154" s="1" t="s">
        <v>18838</v>
      </c>
      <c r="G4154" t="s">
        <v>18839</v>
      </c>
      <c r="I4154" s="2" t="e">
        <v>#NAME?</v>
      </c>
      <c r="J4154" s="2" t="s">
        <v>23376</v>
      </c>
      <c r="K4154" s="2" t="s">
        <v>23501</v>
      </c>
      <c r="L4154" s="2" t="s">
        <v>23502</v>
      </c>
      <c r="M4154" s="2" t="s">
        <v>23503</v>
      </c>
      <c r="O4154" t="s">
        <v>26625</v>
      </c>
    </row>
    <row r="4155" spans="1:15" x14ac:dyDescent="0.3">
      <c r="A4155" t="s">
        <v>12722</v>
      </c>
      <c r="B4155" t="s">
        <v>14665</v>
      </c>
      <c r="C4155" t="s">
        <v>421</v>
      </c>
      <c r="D4155" s="1" t="s">
        <v>4171</v>
      </c>
      <c r="E4155" t="s">
        <v>421</v>
      </c>
      <c r="F4155" s="1" t="s">
        <v>18840</v>
      </c>
      <c r="G4155" t="s">
        <v>18841</v>
      </c>
      <c r="H4155" t="s">
        <v>26626</v>
      </c>
      <c r="I4155" s="2" t="e">
        <v>#NAME?</v>
      </c>
      <c r="J4155" s="2" t="s">
        <v>23377</v>
      </c>
      <c r="K4155" s="2" t="s">
        <v>23501</v>
      </c>
      <c r="L4155" s="2" t="s">
        <v>23502</v>
      </c>
      <c r="M4155" s="2" t="s">
        <v>23503</v>
      </c>
      <c r="O4155" t="s">
        <v>26627</v>
      </c>
    </row>
    <row r="4156" spans="1:15" x14ac:dyDescent="0.3">
      <c r="A4156" t="s">
        <v>12799</v>
      </c>
      <c r="B4156" t="s">
        <v>15068</v>
      </c>
      <c r="C4156" t="s">
        <v>2012</v>
      </c>
      <c r="D4156" s="1" t="s">
        <v>3907</v>
      </c>
      <c r="E4156" t="s">
        <v>2012</v>
      </c>
      <c r="F4156" s="1" t="s">
        <v>18842</v>
      </c>
      <c r="G4156" t="s">
        <v>18843</v>
      </c>
      <c r="H4156" t="s">
        <v>26628</v>
      </c>
      <c r="I4156" s="2" t="e">
        <v>#NAME?</v>
      </c>
      <c r="J4156" s="2" t="s">
        <v>23378</v>
      </c>
      <c r="K4156" s="2" t="s">
        <v>23501</v>
      </c>
      <c r="L4156" s="2" t="s">
        <v>23502</v>
      </c>
      <c r="M4156" s="2" t="s">
        <v>23503</v>
      </c>
      <c r="O4156" t="s">
        <v>26629</v>
      </c>
    </row>
    <row r="4157" spans="1:15" x14ac:dyDescent="0.3">
      <c r="A4157" t="s">
        <v>12724</v>
      </c>
      <c r="B4157" t="s">
        <v>15860</v>
      </c>
      <c r="C4157" t="s">
        <v>9374</v>
      </c>
      <c r="D4157" s="1" t="s">
        <v>9375</v>
      </c>
      <c r="E4157" t="s">
        <v>9374</v>
      </c>
      <c r="F4157" s="1" t="s">
        <v>18844</v>
      </c>
      <c r="G4157" t="s">
        <v>18845</v>
      </c>
      <c r="H4157" t="s">
        <v>26630</v>
      </c>
      <c r="I4157" s="2" t="e">
        <v>#NAME?</v>
      </c>
      <c r="J4157" s="2" t="s">
        <v>23379</v>
      </c>
      <c r="K4157" s="2" t="s">
        <v>23501</v>
      </c>
      <c r="L4157" s="2" t="s">
        <v>23502</v>
      </c>
      <c r="M4157" s="2" t="s">
        <v>23503</v>
      </c>
      <c r="O4157" t="s">
        <v>26631</v>
      </c>
    </row>
    <row r="4158" spans="1:15" x14ac:dyDescent="0.3">
      <c r="A4158" t="s">
        <v>12736</v>
      </c>
      <c r="B4158" t="s">
        <v>15016</v>
      </c>
      <c r="C4158" t="s">
        <v>11187</v>
      </c>
      <c r="D4158" s="1" t="s">
        <v>12025</v>
      </c>
      <c r="E4158" t="s">
        <v>11187</v>
      </c>
      <c r="F4158" s="1" t="s">
        <v>18846</v>
      </c>
      <c r="G4158" t="s">
        <v>18847</v>
      </c>
      <c r="H4158" t="s">
        <v>26632</v>
      </c>
      <c r="I4158" s="2" t="e">
        <v>#NAME?</v>
      </c>
      <c r="J4158" s="2" t="s">
        <v>23380</v>
      </c>
      <c r="K4158" s="2" t="s">
        <v>23501</v>
      </c>
      <c r="L4158" s="2" t="s">
        <v>23502</v>
      </c>
      <c r="M4158" s="2" t="s">
        <v>23503</v>
      </c>
      <c r="O4158" t="s">
        <v>26633</v>
      </c>
    </row>
    <row r="4159" spans="1:15" x14ac:dyDescent="0.3">
      <c r="A4159" t="s">
        <v>12758</v>
      </c>
      <c r="B4159" t="s">
        <v>13997</v>
      </c>
      <c r="C4159" t="s">
        <v>90</v>
      </c>
      <c r="D4159" s="1" t="s">
        <v>1116</v>
      </c>
      <c r="E4159" t="s">
        <v>90</v>
      </c>
      <c r="F4159" s="1" t="s">
        <v>18848</v>
      </c>
      <c r="G4159" t="s">
        <v>18849</v>
      </c>
      <c r="H4159" t="s">
        <v>26634</v>
      </c>
      <c r="I4159" s="2" t="e">
        <v>#NAME?</v>
      </c>
      <c r="J4159" s="2" t="s">
        <v>23381</v>
      </c>
      <c r="K4159" s="2" t="s">
        <v>23501</v>
      </c>
      <c r="L4159" s="2" t="s">
        <v>23502</v>
      </c>
      <c r="M4159" s="2" t="s">
        <v>23503</v>
      </c>
      <c r="O4159" t="s">
        <v>26635</v>
      </c>
    </row>
    <row r="4160" spans="1:15" x14ac:dyDescent="0.3">
      <c r="A4160" t="s">
        <v>12758</v>
      </c>
      <c r="B4160" t="s">
        <v>13997</v>
      </c>
      <c r="C4160" t="s">
        <v>90</v>
      </c>
      <c r="D4160" s="1" t="s">
        <v>1116</v>
      </c>
      <c r="E4160" t="s">
        <v>90</v>
      </c>
      <c r="F4160" s="1" t="s">
        <v>18850</v>
      </c>
      <c r="G4160" t="s">
        <v>18851</v>
      </c>
      <c r="H4160" t="s">
        <v>3260</v>
      </c>
      <c r="I4160" s="2" t="e">
        <v>#NAME?</v>
      </c>
      <c r="J4160" s="2" t="s">
        <v>23382</v>
      </c>
      <c r="K4160" s="2" t="s">
        <v>23501</v>
      </c>
      <c r="L4160" s="2" t="s">
        <v>23502</v>
      </c>
      <c r="M4160" s="2" t="s">
        <v>23503</v>
      </c>
      <c r="O4160" t="s">
        <v>26636</v>
      </c>
    </row>
    <row r="4161" spans="1:15" x14ac:dyDescent="0.3">
      <c r="A4161" t="s">
        <v>12724</v>
      </c>
      <c r="B4161" t="s">
        <v>15289</v>
      </c>
      <c r="C4161" t="s">
        <v>915</v>
      </c>
      <c r="D4161" s="1" t="s">
        <v>1814</v>
      </c>
      <c r="E4161" t="s">
        <v>915</v>
      </c>
      <c r="F4161" s="1" t="s">
        <v>18852</v>
      </c>
      <c r="G4161" t="s">
        <v>9619</v>
      </c>
      <c r="H4161" t="s">
        <v>26454</v>
      </c>
      <c r="I4161" s="2" t="e">
        <v>#NAME?</v>
      </c>
      <c r="J4161" s="2" t="s">
        <v>23383</v>
      </c>
      <c r="K4161" s="2" t="s">
        <v>23501</v>
      </c>
      <c r="L4161" s="2" t="s">
        <v>23502</v>
      </c>
      <c r="M4161" s="2" t="s">
        <v>23503</v>
      </c>
      <c r="O4161" t="s">
        <v>26637</v>
      </c>
    </row>
    <row r="4162" spans="1:15" x14ac:dyDescent="0.3">
      <c r="A4162" t="s">
        <v>12726</v>
      </c>
      <c r="B4162" t="s">
        <v>16156</v>
      </c>
      <c r="C4162" t="s">
        <v>11265</v>
      </c>
      <c r="D4162" s="1" t="s">
        <v>12102</v>
      </c>
      <c r="E4162" t="s">
        <v>11265</v>
      </c>
      <c r="F4162" s="1" t="s">
        <v>18853</v>
      </c>
      <c r="G4162" t="s">
        <v>18854</v>
      </c>
      <c r="H4162" t="s">
        <v>26638</v>
      </c>
      <c r="I4162" s="2" t="e">
        <v>#NAME?</v>
      </c>
      <c r="J4162" s="2" t="s">
        <v>23384</v>
      </c>
      <c r="K4162" s="2" t="s">
        <v>23501</v>
      </c>
      <c r="L4162" s="2" t="s">
        <v>23502</v>
      </c>
      <c r="M4162" s="2" t="s">
        <v>23503</v>
      </c>
      <c r="O4162" t="s">
        <v>26639</v>
      </c>
    </row>
    <row r="4163" spans="1:15" x14ac:dyDescent="0.3">
      <c r="A4163" t="s">
        <v>12805</v>
      </c>
      <c r="B4163" t="s">
        <v>18855</v>
      </c>
      <c r="C4163" t="s">
        <v>7705</v>
      </c>
      <c r="D4163" s="1" t="s">
        <v>7706</v>
      </c>
      <c r="E4163" t="s">
        <v>7705</v>
      </c>
      <c r="F4163" s="1" t="s">
        <v>18856</v>
      </c>
      <c r="G4163" t="s">
        <v>18857</v>
      </c>
      <c r="H4163" t="s">
        <v>26640</v>
      </c>
      <c r="I4163" s="2" t="e">
        <v>#NAME?</v>
      </c>
      <c r="J4163" s="2" t="s">
        <v>23385</v>
      </c>
      <c r="K4163" s="2" t="s">
        <v>23501</v>
      </c>
      <c r="L4163" s="2" t="s">
        <v>23502</v>
      </c>
      <c r="M4163" s="2" t="s">
        <v>23503</v>
      </c>
      <c r="N4163" s="6" t="s">
        <v>26641</v>
      </c>
      <c r="O4163" t="s">
        <v>26642</v>
      </c>
    </row>
    <row r="4164" spans="1:15" x14ac:dyDescent="0.3">
      <c r="A4164" t="s">
        <v>12758</v>
      </c>
      <c r="B4164" t="s">
        <v>15042</v>
      </c>
      <c r="C4164" t="s">
        <v>11879</v>
      </c>
      <c r="D4164" s="1" t="s">
        <v>12720</v>
      </c>
      <c r="E4164" t="s">
        <v>11880</v>
      </c>
      <c r="F4164" s="1" t="s">
        <v>18858</v>
      </c>
      <c r="G4164" t="s">
        <v>18859</v>
      </c>
      <c r="H4164" t="s">
        <v>26643</v>
      </c>
      <c r="I4164" s="2" t="e">
        <v>#NAME?</v>
      </c>
      <c r="J4164" s="2" t="s">
        <v>23386</v>
      </c>
      <c r="K4164" s="2" t="s">
        <v>23501</v>
      </c>
      <c r="L4164" s="2" t="s">
        <v>23502</v>
      </c>
      <c r="M4164" s="2" t="s">
        <v>23503</v>
      </c>
      <c r="O4164" t="s">
        <v>26644</v>
      </c>
    </row>
    <row r="4165" spans="1:15" x14ac:dyDescent="0.3">
      <c r="A4165" t="s">
        <v>12758</v>
      </c>
      <c r="B4165" t="s">
        <v>16039</v>
      </c>
      <c r="C4165" t="s">
        <v>11734</v>
      </c>
      <c r="D4165" s="1" t="s">
        <v>12571</v>
      </c>
      <c r="E4165" t="s">
        <v>11734</v>
      </c>
      <c r="F4165" s="1" t="s">
        <v>18860</v>
      </c>
      <c r="G4165" t="s">
        <v>18861</v>
      </c>
      <c r="H4165" t="s">
        <v>1850</v>
      </c>
      <c r="I4165" s="2" t="e">
        <v>#NAME?</v>
      </c>
      <c r="J4165" s="2" t="s">
        <v>23387</v>
      </c>
      <c r="K4165" s="2" t="s">
        <v>23501</v>
      </c>
      <c r="L4165" s="2" t="s">
        <v>23502</v>
      </c>
      <c r="M4165" s="2" t="s">
        <v>23503</v>
      </c>
      <c r="O4165" t="s">
        <v>26645</v>
      </c>
    </row>
    <row r="4166" spans="1:15" x14ac:dyDescent="0.3">
      <c r="A4166" t="s">
        <v>12730</v>
      </c>
      <c r="B4166" t="s">
        <v>13076</v>
      </c>
      <c r="C4166" t="s">
        <v>11648</v>
      </c>
      <c r="D4166" s="1" t="s">
        <v>18862</v>
      </c>
      <c r="E4166" t="s">
        <v>18863</v>
      </c>
      <c r="F4166" s="1" t="s">
        <v>18864</v>
      </c>
      <c r="G4166" t="s">
        <v>18865</v>
      </c>
      <c r="I4166" s="2" t="e">
        <v>#NAME?</v>
      </c>
      <c r="J4166" s="2" t="s">
        <v>23388</v>
      </c>
      <c r="K4166" s="2" t="s">
        <v>23501</v>
      </c>
      <c r="L4166" s="2" t="s">
        <v>23502</v>
      </c>
      <c r="M4166" s="2" t="s">
        <v>23503</v>
      </c>
      <c r="O4166" t="s">
        <v>26646</v>
      </c>
    </row>
    <row r="4167" spans="1:15" x14ac:dyDescent="0.3">
      <c r="A4167" t="s">
        <v>12730</v>
      </c>
      <c r="B4167" t="s">
        <v>13076</v>
      </c>
      <c r="C4167" t="s">
        <v>11648</v>
      </c>
      <c r="D4167" s="1" t="s">
        <v>18866</v>
      </c>
      <c r="E4167" t="s">
        <v>18867</v>
      </c>
      <c r="F4167" s="1" t="s">
        <v>18864</v>
      </c>
      <c r="G4167" t="s">
        <v>18865</v>
      </c>
      <c r="I4167" s="2" t="e">
        <v>#NAME?</v>
      </c>
      <c r="J4167" s="2" t="s">
        <v>23389</v>
      </c>
      <c r="K4167" s="2" t="s">
        <v>23501</v>
      </c>
      <c r="L4167" s="2" t="s">
        <v>23502</v>
      </c>
      <c r="M4167" s="2" t="s">
        <v>23503</v>
      </c>
      <c r="O4167" t="s">
        <v>26647</v>
      </c>
    </row>
    <row r="4168" spans="1:15" x14ac:dyDescent="0.3">
      <c r="A4168" t="s">
        <v>12730</v>
      </c>
      <c r="B4168" t="s">
        <v>13054</v>
      </c>
      <c r="C4168" t="s">
        <v>11299</v>
      </c>
      <c r="D4168" s="1" t="s">
        <v>12147</v>
      </c>
      <c r="E4168" t="s">
        <v>11306</v>
      </c>
      <c r="F4168" s="1" t="s">
        <v>18868</v>
      </c>
      <c r="G4168" t="s">
        <v>18869</v>
      </c>
      <c r="H4168" t="s">
        <v>14541</v>
      </c>
      <c r="I4168" s="2" t="e">
        <v>#NAME?</v>
      </c>
      <c r="J4168" s="2" t="s">
        <v>23390</v>
      </c>
      <c r="K4168" s="2" t="s">
        <v>23501</v>
      </c>
      <c r="L4168" s="2" t="s">
        <v>23502</v>
      </c>
      <c r="M4168" s="2" t="s">
        <v>23503</v>
      </c>
      <c r="O4168" t="s">
        <v>26648</v>
      </c>
    </row>
    <row r="4169" spans="1:15" x14ac:dyDescent="0.3">
      <c r="A4169" t="s">
        <v>12744</v>
      </c>
      <c r="B4169" t="s">
        <v>15610</v>
      </c>
      <c r="C4169" t="s">
        <v>11282</v>
      </c>
      <c r="D4169" s="1" t="s">
        <v>12122</v>
      </c>
      <c r="E4169" t="s">
        <v>11282</v>
      </c>
      <c r="F4169" s="1" t="s">
        <v>18870</v>
      </c>
      <c r="G4169" t="s">
        <v>18871</v>
      </c>
      <c r="H4169" t="s">
        <v>26649</v>
      </c>
      <c r="I4169" s="2" t="e">
        <v>#NAME?</v>
      </c>
      <c r="J4169" s="2" t="s">
        <v>23391</v>
      </c>
      <c r="K4169" s="2" t="s">
        <v>23501</v>
      </c>
      <c r="L4169" s="2" t="s">
        <v>23502</v>
      </c>
      <c r="M4169" s="2" t="s">
        <v>23503</v>
      </c>
      <c r="O4169" t="s">
        <v>26650</v>
      </c>
    </row>
    <row r="4170" spans="1:15" x14ac:dyDescent="0.3">
      <c r="A4170" t="s">
        <v>12728</v>
      </c>
      <c r="B4170" t="s">
        <v>15560</v>
      </c>
      <c r="C4170" t="s">
        <v>9161</v>
      </c>
      <c r="D4170" s="1" t="s">
        <v>9162</v>
      </c>
      <c r="E4170" t="s">
        <v>9161</v>
      </c>
      <c r="F4170" s="1" t="s">
        <v>18872</v>
      </c>
      <c r="G4170" t="s">
        <v>18873</v>
      </c>
      <c r="H4170" t="s">
        <v>26651</v>
      </c>
      <c r="I4170" s="2" t="e">
        <v>#NAME?</v>
      </c>
      <c r="J4170" s="2" t="s">
        <v>23392</v>
      </c>
      <c r="K4170" s="2" t="s">
        <v>23501</v>
      </c>
      <c r="L4170" s="2" t="s">
        <v>23502</v>
      </c>
      <c r="M4170" s="2" t="s">
        <v>23503</v>
      </c>
      <c r="O4170" t="s">
        <v>26652</v>
      </c>
    </row>
    <row r="4171" spans="1:15" x14ac:dyDescent="0.3">
      <c r="A4171" t="s">
        <v>12736</v>
      </c>
      <c r="B4171" t="s">
        <v>15555</v>
      </c>
      <c r="C4171" t="s">
        <v>1902</v>
      </c>
      <c r="D4171" s="1" t="s">
        <v>3832</v>
      </c>
      <c r="E4171" t="s">
        <v>1902</v>
      </c>
      <c r="F4171" s="1" t="s">
        <v>18874</v>
      </c>
      <c r="G4171" t="s">
        <v>18875</v>
      </c>
      <c r="H4171" t="s">
        <v>26653</v>
      </c>
      <c r="I4171" s="2" t="e">
        <v>#NAME?</v>
      </c>
      <c r="J4171" s="2" t="s">
        <v>23393</v>
      </c>
      <c r="K4171" s="2" t="s">
        <v>23501</v>
      </c>
      <c r="L4171" s="2" t="s">
        <v>23502</v>
      </c>
      <c r="M4171" s="2" t="s">
        <v>23503</v>
      </c>
      <c r="O4171" t="s">
        <v>26654</v>
      </c>
    </row>
    <row r="4172" spans="1:15" x14ac:dyDescent="0.3">
      <c r="A4172" t="s">
        <v>12724</v>
      </c>
      <c r="B4172" t="s">
        <v>15860</v>
      </c>
      <c r="C4172" t="s">
        <v>255</v>
      </c>
      <c r="D4172" s="1" t="s">
        <v>18876</v>
      </c>
      <c r="E4172" t="s">
        <v>18877</v>
      </c>
      <c r="F4172" s="1" t="s">
        <v>18878</v>
      </c>
      <c r="G4172" s="5" t="s">
        <v>18879</v>
      </c>
      <c r="H4172" s="5" t="s">
        <v>18879</v>
      </c>
      <c r="I4172" s="2" t="s">
        <v>23394</v>
      </c>
      <c r="J4172" s="2" t="s">
        <v>23394</v>
      </c>
      <c r="K4172" s="2" t="s">
        <v>23501</v>
      </c>
      <c r="L4172" s="2" t="s">
        <v>23502</v>
      </c>
      <c r="M4172" s="2" t="s">
        <v>23503</v>
      </c>
      <c r="O4172" t="s">
        <v>26655</v>
      </c>
    </row>
    <row r="4173" spans="1:15" x14ac:dyDescent="0.3">
      <c r="A4173" t="s">
        <v>12799</v>
      </c>
      <c r="B4173" t="s">
        <v>18880</v>
      </c>
      <c r="C4173" t="s">
        <v>552</v>
      </c>
      <c r="D4173" s="1" t="s">
        <v>6007</v>
      </c>
      <c r="E4173" t="s">
        <v>552</v>
      </c>
      <c r="F4173" s="1" t="s">
        <v>18881</v>
      </c>
      <c r="G4173" t="s">
        <v>18882</v>
      </c>
      <c r="H4173" s="4" t="s">
        <v>26656</v>
      </c>
      <c r="I4173" s="2" t="e">
        <v>#NAME?</v>
      </c>
      <c r="J4173" s="2" t="s">
        <v>23395</v>
      </c>
      <c r="K4173" s="2" t="s">
        <v>23501</v>
      </c>
      <c r="L4173" s="2" t="s">
        <v>23502</v>
      </c>
      <c r="M4173" s="2" t="s">
        <v>23503</v>
      </c>
      <c r="O4173" t="s">
        <v>26657</v>
      </c>
    </row>
    <row r="4174" spans="1:15" x14ac:dyDescent="0.3">
      <c r="A4174" t="s">
        <v>12799</v>
      </c>
      <c r="B4174" t="s">
        <v>18880</v>
      </c>
      <c r="C4174" t="s">
        <v>552</v>
      </c>
      <c r="D4174" s="1" t="s">
        <v>6007</v>
      </c>
      <c r="E4174" t="s">
        <v>552</v>
      </c>
      <c r="F4174" s="1" t="s">
        <v>18883</v>
      </c>
      <c r="G4174" t="s">
        <v>18884</v>
      </c>
      <c r="H4174" s="4" t="s">
        <v>26658</v>
      </c>
      <c r="I4174" s="2" t="e">
        <v>#NAME?</v>
      </c>
      <c r="J4174" s="2" t="s">
        <v>23396</v>
      </c>
      <c r="K4174" s="2" t="s">
        <v>23501</v>
      </c>
      <c r="L4174" s="2" t="s">
        <v>23502</v>
      </c>
      <c r="M4174" s="2" t="s">
        <v>23503</v>
      </c>
      <c r="O4174" t="s">
        <v>26659</v>
      </c>
    </row>
    <row r="4175" spans="1:15" x14ac:dyDescent="0.3">
      <c r="A4175" t="s">
        <v>12736</v>
      </c>
      <c r="B4175" t="s">
        <v>16972</v>
      </c>
      <c r="C4175" t="s">
        <v>1905</v>
      </c>
      <c r="D4175" s="1" t="s">
        <v>3834</v>
      </c>
      <c r="E4175" t="s">
        <v>1905</v>
      </c>
      <c r="F4175" s="1" t="s">
        <v>18885</v>
      </c>
      <c r="G4175" t="s">
        <v>18886</v>
      </c>
      <c r="I4175" s="2" t="e">
        <v>#NAME?</v>
      </c>
      <c r="J4175" s="2" t="s">
        <v>23397</v>
      </c>
      <c r="K4175" s="2" t="s">
        <v>23501</v>
      </c>
      <c r="L4175" s="2" t="s">
        <v>23502</v>
      </c>
      <c r="M4175" s="2" t="s">
        <v>23503</v>
      </c>
      <c r="O4175" t="s">
        <v>26660</v>
      </c>
    </row>
    <row r="4176" spans="1:15" x14ac:dyDescent="0.3">
      <c r="A4176" t="s">
        <v>12742</v>
      </c>
      <c r="B4176" t="s">
        <v>15187</v>
      </c>
      <c r="C4176" t="s">
        <v>290</v>
      </c>
      <c r="D4176" s="1" t="s">
        <v>1270</v>
      </c>
      <c r="E4176" t="s">
        <v>290</v>
      </c>
      <c r="F4176" s="1" t="s">
        <v>18887</v>
      </c>
      <c r="G4176" t="s">
        <v>18888</v>
      </c>
      <c r="H4176" s="4"/>
      <c r="I4176" s="2" t="e">
        <v>#NAME?</v>
      </c>
      <c r="J4176" s="2" t="s">
        <v>23398</v>
      </c>
      <c r="K4176" s="2" t="s">
        <v>23501</v>
      </c>
      <c r="L4176" s="2" t="s">
        <v>23502</v>
      </c>
      <c r="M4176" s="2" t="s">
        <v>23503</v>
      </c>
      <c r="N4176" s="6" t="s">
        <v>26661</v>
      </c>
      <c r="O4176" t="s">
        <v>26662</v>
      </c>
    </row>
    <row r="4177" spans="1:15" x14ac:dyDescent="0.3">
      <c r="A4177" t="s">
        <v>12722</v>
      </c>
      <c r="B4177" t="s">
        <v>15999</v>
      </c>
      <c r="C4177" t="s">
        <v>2128</v>
      </c>
      <c r="D4177" s="1" t="s">
        <v>3980</v>
      </c>
      <c r="E4177" t="s">
        <v>2128</v>
      </c>
      <c r="F4177" s="1" t="s">
        <v>18889</v>
      </c>
      <c r="G4177" t="s">
        <v>18890</v>
      </c>
      <c r="H4177" s="4" t="s">
        <v>26663</v>
      </c>
      <c r="I4177" s="2" t="e">
        <v>#NAME?</v>
      </c>
      <c r="J4177" s="2" t="s">
        <v>23399</v>
      </c>
      <c r="K4177" s="2" t="s">
        <v>23501</v>
      </c>
      <c r="L4177" s="2" t="s">
        <v>23502</v>
      </c>
      <c r="M4177" s="2" t="s">
        <v>23503</v>
      </c>
      <c r="O4177" t="s">
        <v>26664</v>
      </c>
    </row>
    <row r="4178" spans="1:15" x14ac:dyDescent="0.3">
      <c r="A4178" t="s">
        <v>12730</v>
      </c>
      <c r="B4178" t="s">
        <v>13160</v>
      </c>
      <c r="C4178" t="s">
        <v>18891</v>
      </c>
      <c r="D4178" s="1" t="s">
        <v>18892</v>
      </c>
      <c r="E4178" t="s">
        <v>18891</v>
      </c>
      <c r="F4178" s="1" t="s">
        <v>18893</v>
      </c>
      <c r="G4178" t="s">
        <v>18894</v>
      </c>
      <c r="H4178" t="s">
        <v>14286</v>
      </c>
      <c r="I4178" s="2" t="e">
        <v>#NAME?</v>
      </c>
      <c r="J4178" s="2" t="s">
        <v>23400</v>
      </c>
      <c r="K4178" s="2" t="s">
        <v>23501</v>
      </c>
      <c r="L4178" s="2" t="s">
        <v>23502</v>
      </c>
      <c r="M4178" s="2" t="s">
        <v>23503</v>
      </c>
      <c r="O4178" t="s">
        <v>26665</v>
      </c>
    </row>
    <row r="4179" spans="1:15" x14ac:dyDescent="0.3">
      <c r="A4179" t="s">
        <v>12728</v>
      </c>
      <c r="B4179" t="s">
        <v>16147</v>
      </c>
      <c r="C4179" t="s">
        <v>2331</v>
      </c>
      <c r="D4179" s="1" t="s">
        <v>18895</v>
      </c>
      <c r="E4179" t="s">
        <v>18896</v>
      </c>
      <c r="F4179" s="1" t="s">
        <v>18897</v>
      </c>
      <c r="G4179" t="s">
        <v>18898</v>
      </c>
      <c r="H4179" t="s">
        <v>26666</v>
      </c>
      <c r="I4179" s="2" t="e">
        <v>#NAME?</v>
      </c>
      <c r="J4179" s="2" t="s">
        <v>23401</v>
      </c>
      <c r="K4179" s="2" t="s">
        <v>23501</v>
      </c>
      <c r="L4179" s="2" t="s">
        <v>23502</v>
      </c>
      <c r="M4179" s="2" t="s">
        <v>23503</v>
      </c>
      <c r="O4179" t="s">
        <v>26667</v>
      </c>
    </row>
    <row r="4180" spans="1:15" x14ac:dyDescent="0.3">
      <c r="A4180" t="s">
        <v>12728</v>
      </c>
      <c r="B4180" t="s">
        <v>15337</v>
      </c>
      <c r="C4180" t="s">
        <v>370</v>
      </c>
      <c r="D4180" s="1" t="s">
        <v>18899</v>
      </c>
      <c r="E4180" t="s">
        <v>18900</v>
      </c>
      <c r="F4180" s="1" t="s">
        <v>18901</v>
      </c>
      <c r="G4180" t="s">
        <v>18902</v>
      </c>
      <c r="I4180" s="2" t="e">
        <v>#NAME?</v>
      </c>
      <c r="J4180" s="2" t="s">
        <v>23402</v>
      </c>
      <c r="K4180" s="2" t="s">
        <v>23501</v>
      </c>
      <c r="L4180" s="2" t="s">
        <v>23502</v>
      </c>
      <c r="M4180" s="2" t="s">
        <v>23503</v>
      </c>
      <c r="O4180" t="s">
        <v>26668</v>
      </c>
    </row>
    <row r="4181" spans="1:15" x14ac:dyDescent="0.3">
      <c r="A4181" t="s">
        <v>12736</v>
      </c>
      <c r="B4181" t="s">
        <v>15475</v>
      </c>
      <c r="C4181" t="s">
        <v>332</v>
      </c>
      <c r="D4181" s="1" t="s">
        <v>1304</v>
      </c>
      <c r="E4181" t="s">
        <v>332</v>
      </c>
      <c r="F4181" s="1" t="s">
        <v>18903</v>
      </c>
      <c r="G4181" t="s">
        <v>18904</v>
      </c>
      <c r="H4181" t="s">
        <v>26669</v>
      </c>
      <c r="I4181" s="2" t="e">
        <v>#NAME?</v>
      </c>
      <c r="J4181" s="2" t="s">
        <v>23403</v>
      </c>
      <c r="K4181" s="2" t="s">
        <v>23501</v>
      </c>
      <c r="L4181" s="2" t="s">
        <v>23502</v>
      </c>
      <c r="M4181" s="2" t="s">
        <v>23503</v>
      </c>
      <c r="O4181" t="s">
        <v>26670</v>
      </c>
    </row>
    <row r="4182" spans="1:15" x14ac:dyDescent="0.3">
      <c r="A4182" t="s">
        <v>12728</v>
      </c>
      <c r="B4182" t="s">
        <v>15421</v>
      </c>
      <c r="C4182" t="s">
        <v>379</v>
      </c>
      <c r="D4182" s="1" t="s">
        <v>1338</v>
      </c>
      <c r="E4182" t="s">
        <v>379</v>
      </c>
      <c r="F4182" s="1" t="s">
        <v>18905</v>
      </c>
      <c r="G4182" t="s">
        <v>18906</v>
      </c>
      <c r="H4182" t="s">
        <v>9474</v>
      </c>
      <c r="I4182" s="2" t="e">
        <v>#NAME?</v>
      </c>
      <c r="J4182" s="2" t="s">
        <v>23404</v>
      </c>
      <c r="K4182" s="2" t="s">
        <v>23501</v>
      </c>
      <c r="L4182" s="2" t="s">
        <v>23502</v>
      </c>
      <c r="M4182" s="2" t="s">
        <v>23503</v>
      </c>
      <c r="O4182" t="s">
        <v>26671</v>
      </c>
    </row>
    <row r="4183" spans="1:15" x14ac:dyDescent="0.3">
      <c r="A4183" t="s">
        <v>12728</v>
      </c>
      <c r="B4183" t="s">
        <v>15421</v>
      </c>
      <c r="C4183" t="s">
        <v>379</v>
      </c>
      <c r="D4183" s="1" t="s">
        <v>1338</v>
      </c>
      <c r="E4183" t="s">
        <v>379</v>
      </c>
      <c r="F4183" s="1" t="s">
        <v>18907</v>
      </c>
      <c r="G4183" t="s">
        <v>18908</v>
      </c>
      <c r="H4183" t="s">
        <v>10261</v>
      </c>
      <c r="I4183" s="2" t="e">
        <v>#NAME?</v>
      </c>
      <c r="J4183" s="2" t="s">
        <v>23405</v>
      </c>
      <c r="K4183" s="2" t="s">
        <v>23501</v>
      </c>
      <c r="L4183" s="2" t="s">
        <v>23502</v>
      </c>
      <c r="M4183" s="2" t="s">
        <v>23503</v>
      </c>
      <c r="O4183" t="s">
        <v>26672</v>
      </c>
    </row>
    <row r="4184" spans="1:15" x14ac:dyDescent="0.3">
      <c r="A4184" t="s">
        <v>12797</v>
      </c>
      <c r="B4184" t="s">
        <v>15217</v>
      </c>
      <c r="C4184" t="s">
        <v>10106</v>
      </c>
      <c r="D4184" s="1" t="s">
        <v>10107</v>
      </c>
      <c r="E4184" t="s">
        <v>10106</v>
      </c>
      <c r="F4184" s="1" t="s">
        <v>18909</v>
      </c>
      <c r="G4184" t="s">
        <v>15591</v>
      </c>
      <c r="H4184" t="s">
        <v>26673</v>
      </c>
      <c r="I4184" s="2" t="e">
        <v>#NAME?</v>
      </c>
      <c r="J4184" s="2" t="s">
        <v>23406</v>
      </c>
      <c r="K4184" s="2" t="s">
        <v>23501</v>
      </c>
      <c r="L4184" s="2" t="s">
        <v>23502</v>
      </c>
      <c r="M4184" s="2" t="s">
        <v>23503</v>
      </c>
      <c r="O4184" t="s">
        <v>26674</v>
      </c>
    </row>
    <row r="4185" spans="1:15" x14ac:dyDescent="0.3">
      <c r="A4185" t="s">
        <v>12797</v>
      </c>
      <c r="B4185" t="s">
        <v>15217</v>
      </c>
      <c r="C4185" t="s">
        <v>10106</v>
      </c>
      <c r="D4185" s="1" t="s">
        <v>10107</v>
      </c>
      <c r="E4185" t="s">
        <v>10106</v>
      </c>
      <c r="F4185" s="1" t="s">
        <v>18910</v>
      </c>
      <c r="G4185" t="s">
        <v>16429</v>
      </c>
      <c r="H4185" t="s">
        <v>26675</v>
      </c>
      <c r="I4185" s="2" t="e">
        <v>#NAME?</v>
      </c>
      <c r="J4185" s="2" t="s">
        <v>23407</v>
      </c>
      <c r="K4185" s="2" t="s">
        <v>23501</v>
      </c>
      <c r="L4185" s="2" t="s">
        <v>23502</v>
      </c>
      <c r="M4185" s="2" t="s">
        <v>23503</v>
      </c>
      <c r="O4185" t="s">
        <v>26676</v>
      </c>
    </row>
    <row r="4186" spans="1:15" x14ac:dyDescent="0.3">
      <c r="A4186" t="s">
        <v>12739</v>
      </c>
      <c r="B4186" t="s">
        <v>15772</v>
      </c>
      <c r="C4186" t="s">
        <v>24</v>
      </c>
      <c r="D4186" s="1" t="s">
        <v>1056</v>
      </c>
      <c r="E4186" t="s">
        <v>24</v>
      </c>
      <c r="F4186" s="1" t="s">
        <v>18911</v>
      </c>
      <c r="G4186" s="5" t="s">
        <v>18912</v>
      </c>
      <c r="H4186" s="5" t="s">
        <v>18912</v>
      </c>
      <c r="I4186" s="2" t="s">
        <v>23408</v>
      </c>
      <c r="J4186" s="2" t="s">
        <v>23408</v>
      </c>
      <c r="K4186" s="2" t="s">
        <v>23501</v>
      </c>
      <c r="L4186" s="2" t="s">
        <v>23502</v>
      </c>
      <c r="M4186" s="2" t="s">
        <v>23503</v>
      </c>
      <c r="N4186" s="6" t="s">
        <v>26677</v>
      </c>
      <c r="O4186" t="s">
        <v>26678</v>
      </c>
    </row>
    <row r="4187" spans="1:15" x14ac:dyDescent="0.3">
      <c r="A4187" t="s">
        <v>12726</v>
      </c>
      <c r="B4187" t="s">
        <v>15939</v>
      </c>
      <c r="C4187" t="s">
        <v>2728</v>
      </c>
      <c r="D4187" s="1" t="s">
        <v>4367</v>
      </c>
      <c r="E4187" t="s">
        <v>2728</v>
      </c>
      <c r="F4187" s="1" t="s">
        <v>18913</v>
      </c>
      <c r="G4187" t="s">
        <v>18914</v>
      </c>
      <c r="H4187" t="s">
        <v>26679</v>
      </c>
      <c r="I4187" s="2" t="e">
        <v>#NAME?</v>
      </c>
      <c r="J4187" s="2" t="s">
        <v>23409</v>
      </c>
      <c r="K4187" s="2" t="s">
        <v>23501</v>
      </c>
      <c r="L4187" s="2" t="s">
        <v>23502</v>
      </c>
      <c r="M4187" s="2" t="s">
        <v>23503</v>
      </c>
      <c r="O4187" t="s">
        <v>26680</v>
      </c>
    </row>
    <row r="4188" spans="1:15" x14ac:dyDescent="0.3">
      <c r="A4188" t="s">
        <v>12728</v>
      </c>
      <c r="B4188" t="s">
        <v>15236</v>
      </c>
      <c r="C4188" t="s">
        <v>2344</v>
      </c>
      <c r="D4188" s="1" t="s">
        <v>4685</v>
      </c>
      <c r="E4188" t="s">
        <v>2344</v>
      </c>
      <c r="F4188" s="1" t="s">
        <v>18915</v>
      </c>
      <c r="G4188" t="s">
        <v>18916</v>
      </c>
      <c r="H4188" t="s">
        <v>26681</v>
      </c>
      <c r="I4188" s="2" t="e">
        <v>#NAME?</v>
      </c>
      <c r="J4188" s="2" t="s">
        <v>23410</v>
      </c>
      <c r="K4188" s="2" t="s">
        <v>23501</v>
      </c>
      <c r="L4188" s="2" t="s">
        <v>23502</v>
      </c>
      <c r="M4188" s="2" t="s">
        <v>23503</v>
      </c>
      <c r="O4188" t="s">
        <v>26682</v>
      </c>
    </row>
    <row r="4189" spans="1:15" x14ac:dyDescent="0.3">
      <c r="A4189" t="s">
        <v>12724</v>
      </c>
      <c r="B4189" t="s">
        <v>15039</v>
      </c>
      <c r="C4189" t="s">
        <v>439</v>
      </c>
      <c r="D4189" s="1" t="s">
        <v>1383</v>
      </c>
      <c r="E4189" t="s">
        <v>439</v>
      </c>
      <c r="F4189" s="1" t="s">
        <v>18917</v>
      </c>
      <c r="G4189" t="s">
        <v>18918</v>
      </c>
      <c r="H4189" t="s">
        <v>26375</v>
      </c>
      <c r="I4189" s="2" t="e">
        <v>#NAME?</v>
      </c>
      <c r="J4189" s="2" t="s">
        <v>23411</v>
      </c>
      <c r="K4189" s="2" t="s">
        <v>23501</v>
      </c>
      <c r="L4189" s="2" t="s">
        <v>23502</v>
      </c>
      <c r="M4189" s="2" t="s">
        <v>23503</v>
      </c>
      <c r="O4189" t="s">
        <v>26683</v>
      </c>
    </row>
    <row r="4190" spans="1:15" x14ac:dyDescent="0.3">
      <c r="A4190" t="s">
        <v>12736</v>
      </c>
      <c r="B4190" t="s">
        <v>15475</v>
      </c>
      <c r="C4190" t="s">
        <v>573</v>
      </c>
      <c r="D4190" s="1" t="s">
        <v>1485</v>
      </c>
      <c r="E4190" t="s">
        <v>573</v>
      </c>
      <c r="F4190" s="1" t="s">
        <v>18919</v>
      </c>
      <c r="G4190" t="s">
        <v>18920</v>
      </c>
      <c r="I4190" s="2" t="e">
        <v>#NAME?</v>
      </c>
      <c r="J4190" s="2" t="s">
        <v>23412</v>
      </c>
      <c r="K4190" s="2" t="s">
        <v>23501</v>
      </c>
      <c r="L4190" s="2" t="s">
        <v>23502</v>
      </c>
      <c r="M4190" s="2" t="s">
        <v>23503</v>
      </c>
      <c r="O4190" t="s">
        <v>26684</v>
      </c>
    </row>
    <row r="4191" spans="1:15" x14ac:dyDescent="0.3">
      <c r="A4191" t="s">
        <v>12726</v>
      </c>
      <c r="B4191" t="s">
        <v>15950</v>
      </c>
      <c r="C4191" t="s">
        <v>18921</v>
      </c>
      <c r="D4191" s="1" t="s">
        <v>18922</v>
      </c>
      <c r="E4191" t="s">
        <v>18921</v>
      </c>
      <c r="F4191" s="1" t="s">
        <v>18923</v>
      </c>
      <c r="G4191" t="s">
        <v>18924</v>
      </c>
      <c r="H4191" t="s">
        <v>26685</v>
      </c>
      <c r="I4191" s="2" t="e">
        <v>#NAME?</v>
      </c>
      <c r="J4191" s="2" t="s">
        <v>23413</v>
      </c>
      <c r="K4191" s="2" t="s">
        <v>23501</v>
      </c>
      <c r="L4191" s="2" t="s">
        <v>23502</v>
      </c>
      <c r="M4191" s="2" t="s">
        <v>23503</v>
      </c>
      <c r="O4191" t="s">
        <v>26686</v>
      </c>
    </row>
    <row r="4192" spans="1:15" x14ac:dyDescent="0.3">
      <c r="A4192" t="s">
        <v>12739</v>
      </c>
      <c r="B4192" t="s">
        <v>15551</v>
      </c>
      <c r="C4192" t="s">
        <v>9531</v>
      </c>
      <c r="D4192" s="1" t="s">
        <v>12440</v>
      </c>
      <c r="E4192" t="s">
        <v>11607</v>
      </c>
      <c r="F4192" s="1" t="s">
        <v>18925</v>
      </c>
      <c r="G4192" t="s">
        <v>18926</v>
      </c>
      <c r="H4192" t="s">
        <v>26687</v>
      </c>
      <c r="I4192" s="2" t="e">
        <v>#NAME?</v>
      </c>
      <c r="J4192" s="2" t="s">
        <v>23414</v>
      </c>
      <c r="K4192" s="2" t="s">
        <v>23501</v>
      </c>
      <c r="L4192" s="2" t="s">
        <v>23502</v>
      </c>
      <c r="M4192" s="2" t="s">
        <v>23503</v>
      </c>
      <c r="O4192" t="s">
        <v>26688</v>
      </c>
    </row>
    <row r="4193" spans="1:15" x14ac:dyDescent="0.3">
      <c r="A4193" t="s">
        <v>12736</v>
      </c>
      <c r="B4193" t="s">
        <v>15016</v>
      </c>
      <c r="C4193" t="s">
        <v>11719</v>
      </c>
      <c r="D4193" s="1" t="s">
        <v>12552</v>
      </c>
      <c r="E4193" t="s">
        <v>11719</v>
      </c>
      <c r="F4193" s="1" t="s">
        <v>18927</v>
      </c>
      <c r="G4193" t="s">
        <v>18928</v>
      </c>
      <c r="H4193" t="s">
        <v>9852</v>
      </c>
      <c r="I4193" s="2" t="e">
        <v>#NAME?</v>
      </c>
      <c r="J4193" s="2" t="s">
        <v>23415</v>
      </c>
      <c r="K4193" s="2" t="s">
        <v>23501</v>
      </c>
      <c r="L4193" s="2" t="s">
        <v>23502</v>
      </c>
      <c r="M4193" s="2" t="s">
        <v>23503</v>
      </c>
      <c r="O4193" t="s">
        <v>26689</v>
      </c>
    </row>
    <row r="4194" spans="1:15" x14ac:dyDescent="0.3">
      <c r="A4194" t="s">
        <v>12724</v>
      </c>
      <c r="B4194" t="s">
        <v>15553</v>
      </c>
      <c r="C4194" t="s">
        <v>1013</v>
      </c>
      <c r="D4194" s="1" t="s">
        <v>10340</v>
      </c>
      <c r="E4194" t="s">
        <v>1013</v>
      </c>
      <c r="F4194" s="1" t="s">
        <v>18929</v>
      </c>
      <c r="G4194" t="s">
        <v>18930</v>
      </c>
      <c r="H4194" s="1" t="s">
        <v>26690</v>
      </c>
      <c r="I4194" s="2" t="e">
        <v>#NAME?</v>
      </c>
      <c r="J4194" s="2" t="s">
        <v>23416</v>
      </c>
      <c r="K4194" s="2" t="s">
        <v>23501</v>
      </c>
      <c r="L4194" s="2" t="s">
        <v>23502</v>
      </c>
      <c r="M4194" s="2" t="s">
        <v>23503</v>
      </c>
      <c r="O4194" t="s">
        <v>26691</v>
      </c>
    </row>
    <row r="4195" spans="1:15" x14ac:dyDescent="0.3">
      <c r="A4195" t="s">
        <v>12797</v>
      </c>
      <c r="B4195" t="s">
        <v>15018</v>
      </c>
      <c r="C4195" t="s">
        <v>9467</v>
      </c>
      <c r="D4195" s="1" t="s">
        <v>9468</v>
      </c>
      <c r="E4195" t="s">
        <v>9467</v>
      </c>
      <c r="F4195" s="1" t="s">
        <v>18931</v>
      </c>
      <c r="G4195" t="s">
        <v>18932</v>
      </c>
      <c r="H4195" t="s">
        <v>5199</v>
      </c>
      <c r="I4195" s="2" t="e">
        <v>#NAME?</v>
      </c>
      <c r="J4195" s="2" t="s">
        <v>23417</v>
      </c>
      <c r="K4195" s="2" t="s">
        <v>23501</v>
      </c>
      <c r="L4195" s="2" t="s">
        <v>23502</v>
      </c>
      <c r="M4195" s="2" t="s">
        <v>23503</v>
      </c>
      <c r="O4195" t="s">
        <v>26692</v>
      </c>
    </row>
    <row r="4196" spans="1:15" x14ac:dyDescent="0.3">
      <c r="A4196" t="s">
        <v>12742</v>
      </c>
      <c r="B4196" t="s">
        <v>15664</v>
      </c>
      <c r="C4196" t="s">
        <v>3085</v>
      </c>
      <c r="D4196" s="1" t="s">
        <v>4612</v>
      </c>
      <c r="E4196" t="s">
        <v>3085</v>
      </c>
      <c r="F4196" s="1" t="s">
        <v>18933</v>
      </c>
      <c r="G4196" t="s">
        <v>18934</v>
      </c>
      <c r="H4196" s="4" t="s">
        <v>26693</v>
      </c>
      <c r="I4196" s="2" t="e">
        <v>#NAME?</v>
      </c>
      <c r="J4196" s="2" t="s">
        <v>23418</v>
      </c>
      <c r="K4196" s="2" t="s">
        <v>23501</v>
      </c>
      <c r="L4196" s="2" t="s">
        <v>23502</v>
      </c>
      <c r="M4196" s="2" t="s">
        <v>23503</v>
      </c>
      <c r="O4196" t="s">
        <v>26694</v>
      </c>
    </row>
    <row r="4197" spans="1:15" x14ac:dyDescent="0.3">
      <c r="A4197" t="s">
        <v>12739</v>
      </c>
      <c r="B4197" t="s">
        <v>16127</v>
      </c>
      <c r="C4197" t="s">
        <v>172</v>
      </c>
      <c r="D4197" s="1" t="s">
        <v>1184</v>
      </c>
      <c r="E4197" t="s">
        <v>172</v>
      </c>
      <c r="F4197" s="1" t="s">
        <v>18935</v>
      </c>
      <c r="G4197" t="s">
        <v>18936</v>
      </c>
      <c r="H4197" t="s">
        <v>26695</v>
      </c>
      <c r="I4197" s="2" t="e">
        <v>#NAME?</v>
      </c>
      <c r="J4197" s="2" t="s">
        <v>23419</v>
      </c>
      <c r="K4197" s="2" t="s">
        <v>23501</v>
      </c>
      <c r="L4197" s="2" t="s">
        <v>23502</v>
      </c>
      <c r="M4197" s="2" t="s">
        <v>23503</v>
      </c>
      <c r="O4197" t="s">
        <v>26696</v>
      </c>
    </row>
    <row r="4198" spans="1:15" x14ac:dyDescent="0.3">
      <c r="A4198" t="s">
        <v>12739</v>
      </c>
      <c r="B4198" t="s">
        <v>16127</v>
      </c>
      <c r="C4198" t="s">
        <v>172</v>
      </c>
      <c r="D4198" s="1" t="s">
        <v>1184</v>
      </c>
      <c r="E4198" t="s">
        <v>172</v>
      </c>
      <c r="F4198" s="1" t="s">
        <v>18937</v>
      </c>
      <c r="G4198" t="s">
        <v>18938</v>
      </c>
      <c r="H4198" t="s">
        <v>26697</v>
      </c>
      <c r="I4198" s="2" t="e">
        <v>#NAME?</v>
      </c>
      <c r="J4198" s="2" t="s">
        <v>23420</v>
      </c>
      <c r="K4198" s="2" t="s">
        <v>23501</v>
      </c>
      <c r="L4198" s="2" t="s">
        <v>23502</v>
      </c>
      <c r="M4198" s="2" t="s">
        <v>23503</v>
      </c>
      <c r="O4198" t="s">
        <v>26698</v>
      </c>
    </row>
    <row r="4199" spans="1:15" x14ac:dyDescent="0.3">
      <c r="A4199" t="s">
        <v>12739</v>
      </c>
      <c r="B4199" t="s">
        <v>16127</v>
      </c>
      <c r="C4199" t="s">
        <v>172</v>
      </c>
      <c r="D4199" s="1" t="s">
        <v>1184</v>
      </c>
      <c r="E4199" t="s">
        <v>172</v>
      </c>
      <c r="F4199" s="1" t="s">
        <v>18939</v>
      </c>
      <c r="G4199" t="s">
        <v>18940</v>
      </c>
      <c r="H4199" t="s">
        <v>9069</v>
      </c>
      <c r="I4199" s="2" t="e">
        <v>#NAME?</v>
      </c>
      <c r="J4199" s="2" t="s">
        <v>23421</v>
      </c>
      <c r="K4199" s="2" t="s">
        <v>23501</v>
      </c>
      <c r="L4199" s="2" t="s">
        <v>23502</v>
      </c>
      <c r="M4199" s="2" t="s">
        <v>23503</v>
      </c>
      <c r="O4199" t="s">
        <v>26699</v>
      </c>
    </row>
    <row r="4200" spans="1:15" x14ac:dyDescent="0.3">
      <c r="A4200" t="s">
        <v>12739</v>
      </c>
      <c r="B4200" t="s">
        <v>16127</v>
      </c>
      <c r="C4200" t="s">
        <v>172</v>
      </c>
      <c r="D4200" s="1" t="s">
        <v>1184</v>
      </c>
      <c r="E4200" t="s">
        <v>172</v>
      </c>
      <c r="F4200" s="1" t="s">
        <v>18941</v>
      </c>
      <c r="G4200" t="s">
        <v>18942</v>
      </c>
      <c r="H4200" t="s">
        <v>26700</v>
      </c>
      <c r="I4200" s="2" t="e">
        <v>#NAME?</v>
      </c>
      <c r="J4200" s="2" t="s">
        <v>23422</v>
      </c>
      <c r="K4200" s="2" t="s">
        <v>23501</v>
      </c>
      <c r="L4200" s="2" t="s">
        <v>23502</v>
      </c>
      <c r="M4200" s="2" t="s">
        <v>23503</v>
      </c>
      <c r="O4200" t="s">
        <v>26701</v>
      </c>
    </row>
    <row r="4201" spans="1:15" x14ac:dyDescent="0.3">
      <c r="A4201" t="s">
        <v>12739</v>
      </c>
      <c r="B4201" t="s">
        <v>16127</v>
      </c>
      <c r="C4201" t="s">
        <v>172</v>
      </c>
      <c r="D4201" s="1" t="s">
        <v>1184</v>
      </c>
      <c r="E4201" t="s">
        <v>172</v>
      </c>
      <c r="F4201" s="1" t="s">
        <v>18943</v>
      </c>
      <c r="G4201" t="s">
        <v>18944</v>
      </c>
      <c r="H4201" t="s">
        <v>26702</v>
      </c>
      <c r="I4201" s="2" t="e">
        <v>#NAME?</v>
      </c>
      <c r="J4201" s="2" t="s">
        <v>23423</v>
      </c>
      <c r="K4201" s="2" t="s">
        <v>23501</v>
      </c>
      <c r="L4201" s="2" t="s">
        <v>23502</v>
      </c>
      <c r="M4201" s="2" t="s">
        <v>23503</v>
      </c>
      <c r="O4201" t="s">
        <v>26703</v>
      </c>
    </row>
    <row r="4202" spans="1:15" x14ac:dyDescent="0.3">
      <c r="A4202" t="s">
        <v>12724</v>
      </c>
      <c r="B4202" t="s">
        <v>15039</v>
      </c>
      <c r="C4202" t="s">
        <v>2170</v>
      </c>
      <c r="D4202" s="1" t="s">
        <v>4013</v>
      </c>
      <c r="E4202" t="s">
        <v>2170</v>
      </c>
      <c r="F4202" s="1" t="s">
        <v>15129</v>
      </c>
      <c r="G4202" t="s">
        <v>15130</v>
      </c>
      <c r="H4202" t="s">
        <v>8730</v>
      </c>
      <c r="I4202" s="2" t="e">
        <v>#NAME?</v>
      </c>
      <c r="J4202" s="2" t="s">
        <v>23424</v>
      </c>
      <c r="K4202" s="2" t="s">
        <v>23501</v>
      </c>
      <c r="L4202" s="2" t="s">
        <v>23502</v>
      </c>
      <c r="M4202" s="2" t="s">
        <v>23503</v>
      </c>
      <c r="O4202" t="s">
        <v>26704</v>
      </c>
    </row>
    <row r="4203" spans="1:15" x14ac:dyDescent="0.3">
      <c r="A4203" t="s">
        <v>12734</v>
      </c>
      <c r="B4203" t="s">
        <v>16065</v>
      </c>
      <c r="C4203" t="s">
        <v>2789</v>
      </c>
      <c r="D4203" s="1" t="s">
        <v>4402</v>
      </c>
      <c r="E4203" t="s">
        <v>2789</v>
      </c>
      <c r="F4203" s="1" t="s">
        <v>18945</v>
      </c>
      <c r="G4203" t="s">
        <v>18946</v>
      </c>
      <c r="H4203" t="s">
        <v>26705</v>
      </c>
      <c r="I4203" s="2" t="e">
        <v>#NAME?</v>
      </c>
      <c r="J4203" s="2" t="s">
        <v>23425</v>
      </c>
      <c r="K4203" s="2" t="s">
        <v>23501</v>
      </c>
      <c r="L4203" s="2" t="s">
        <v>23502</v>
      </c>
      <c r="M4203" s="2" t="s">
        <v>23503</v>
      </c>
      <c r="O4203" t="s">
        <v>26706</v>
      </c>
    </row>
    <row r="4204" spans="1:15" x14ac:dyDescent="0.3">
      <c r="A4204" t="s">
        <v>12734</v>
      </c>
      <c r="B4204" t="s">
        <v>16065</v>
      </c>
      <c r="C4204" t="s">
        <v>2789</v>
      </c>
      <c r="D4204" s="1" t="s">
        <v>4402</v>
      </c>
      <c r="E4204" t="s">
        <v>2789</v>
      </c>
      <c r="F4204" s="1" t="s">
        <v>18947</v>
      </c>
      <c r="G4204" t="s">
        <v>18948</v>
      </c>
      <c r="H4204" t="s">
        <v>10073</v>
      </c>
      <c r="I4204" s="2" t="e">
        <v>#NAME?</v>
      </c>
      <c r="J4204" s="2" t="s">
        <v>23426</v>
      </c>
      <c r="K4204" s="2" t="s">
        <v>23501</v>
      </c>
      <c r="L4204" s="2" t="s">
        <v>23502</v>
      </c>
      <c r="M4204" s="2" t="s">
        <v>23503</v>
      </c>
      <c r="O4204" t="s">
        <v>26707</v>
      </c>
    </row>
    <row r="4205" spans="1:15" x14ac:dyDescent="0.3">
      <c r="A4205" t="s">
        <v>12734</v>
      </c>
      <c r="B4205" t="s">
        <v>16065</v>
      </c>
      <c r="C4205" t="s">
        <v>2789</v>
      </c>
      <c r="D4205" s="1" t="s">
        <v>4402</v>
      </c>
      <c r="E4205" t="s">
        <v>2789</v>
      </c>
      <c r="F4205" s="1" t="s">
        <v>18949</v>
      </c>
      <c r="G4205" t="s">
        <v>18950</v>
      </c>
      <c r="H4205" t="s">
        <v>3328</v>
      </c>
      <c r="I4205" s="2" t="e">
        <v>#NAME?</v>
      </c>
      <c r="J4205" s="2" t="s">
        <v>23427</v>
      </c>
      <c r="K4205" s="2" t="s">
        <v>23501</v>
      </c>
      <c r="L4205" s="2" t="s">
        <v>23502</v>
      </c>
      <c r="M4205" s="2" t="s">
        <v>23503</v>
      </c>
      <c r="O4205" t="s">
        <v>26708</v>
      </c>
    </row>
    <row r="4206" spans="1:15" x14ac:dyDescent="0.3">
      <c r="A4206" t="s">
        <v>12734</v>
      </c>
      <c r="B4206" t="s">
        <v>16065</v>
      </c>
      <c r="C4206" t="s">
        <v>2789</v>
      </c>
      <c r="D4206" s="1" t="s">
        <v>4402</v>
      </c>
      <c r="E4206" t="s">
        <v>2789</v>
      </c>
      <c r="F4206" s="1" t="s">
        <v>18951</v>
      </c>
      <c r="G4206" t="s">
        <v>18952</v>
      </c>
      <c r="H4206" t="s">
        <v>26709</v>
      </c>
      <c r="I4206" s="2" t="e">
        <v>#NAME?</v>
      </c>
      <c r="J4206" s="2" t="s">
        <v>23428</v>
      </c>
      <c r="K4206" s="2" t="s">
        <v>23501</v>
      </c>
      <c r="L4206" s="2" t="s">
        <v>23502</v>
      </c>
      <c r="M4206" s="2" t="s">
        <v>23503</v>
      </c>
      <c r="O4206" t="s">
        <v>26710</v>
      </c>
    </row>
    <row r="4207" spans="1:15" x14ac:dyDescent="0.3">
      <c r="A4207" t="s">
        <v>12734</v>
      </c>
      <c r="B4207" t="s">
        <v>16065</v>
      </c>
      <c r="C4207" t="s">
        <v>2789</v>
      </c>
      <c r="D4207" s="1" t="s">
        <v>4402</v>
      </c>
      <c r="E4207" t="s">
        <v>2789</v>
      </c>
      <c r="F4207" s="1" t="s">
        <v>18953</v>
      </c>
      <c r="G4207" t="s">
        <v>18954</v>
      </c>
      <c r="H4207" t="s">
        <v>26711</v>
      </c>
      <c r="I4207" s="2" t="e">
        <v>#NAME?</v>
      </c>
      <c r="J4207" s="2" t="s">
        <v>23429</v>
      </c>
      <c r="K4207" s="2" t="s">
        <v>23501</v>
      </c>
      <c r="L4207" s="2" t="s">
        <v>23502</v>
      </c>
      <c r="M4207" s="2" t="s">
        <v>23503</v>
      </c>
      <c r="O4207" t="s">
        <v>26712</v>
      </c>
    </row>
    <row r="4208" spans="1:15" x14ac:dyDescent="0.3">
      <c r="A4208" t="s">
        <v>12742</v>
      </c>
      <c r="B4208" t="s">
        <v>15664</v>
      </c>
      <c r="C4208" t="s">
        <v>3085</v>
      </c>
      <c r="D4208" s="1" t="s">
        <v>4612</v>
      </c>
      <c r="E4208" t="s">
        <v>3085</v>
      </c>
      <c r="F4208" s="1" t="s">
        <v>18955</v>
      </c>
      <c r="G4208" t="s">
        <v>18956</v>
      </c>
      <c r="H4208" t="s">
        <v>26713</v>
      </c>
      <c r="I4208" s="2" t="e">
        <v>#NAME?</v>
      </c>
      <c r="J4208" s="2" t="s">
        <v>23430</v>
      </c>
      <c r="K4208" s="2" t="s">
        <v>23501</v>
      </c>
      <c r="L4208" s="2" t="s">
        <v>23502</v>
      </c>
      <c r="M4208" s="2" t="s">
        <v>23503</v>
      </c>
      <c r="O4208" t="s">
        <v>26714</v>
      </c>
    </row>
    <row r="4209" spans="1:15" x14ac:dyDescent="0.3">
      <c r="A4209" t="s">
        <v>12724</v>
      </c>
      <c r="B4209" t="s">
        <v>14690</v>
      </c>
      <c r="C4209" t="s">
        <v>157</v>
      </c>
      <c r="D4209" s="1" t="s">
        <v>4313</v>
      </c>
      <c r="E4209" t="s">
        <v>157</v>
      </c>
      <c r="F4209" s="1" t="s">
        <v>18957</v>
      </c>
      <c r="G4209" t="s">
        <v>18958</v>
      </c>
      <c r="H4209" s="1" t="s">
        <v>26715</v>
      </c>
      <c r="I4209" s="2" t="e">
        <v>#NAME?</v>
      </c>
      <c r="J4209" s="2" t="s">
        <v>23431</v>
      </c>
      <c r="K4209" s="2" t="s">
        <v>23501</v>
      </c>
      <c r="L4209" s="2" t="s">
        <v>23502</v>
      </c>
      <c r="M4209" s="2" t="s">
        <v>23503</v>
      </c>
      <c r="O4209" t="s">
        <v>26716</v>
      </c>
    </row>
    <row r="4210" spans="1:15" x14ac:dyDescent="0.3">
      <c r="A4210" t="s">
        <v>12728</v>
      </c>
      <c r="B4210" t="s">
        <v>15403</v>
      </c>
      <c r="C4210" t="s">
        <v>586</v>
      </c>
      <c r="D4210" s="1" t="s">
        <v>12694</v>
      </c>
      <c r="E4210" t="s">
        <v>586</v>
      </c>
      <c r="F4210" s="1" t="s">
        <v>18959</v>
      </c>
      <c r="G4210" t="s">
        <v>18960</v>
      </c>
      <c r="H4210" s="1" t="s">
        <v>26717</v>
      </c>
      <c r="I4210" s="2" t="e">
        <v>#NAME?</v>
      </c>
      <c r="J4210" s="2" t="s">
        <v>23432</v>
      </c>
      <c r="K4210" s="2" t="s">
        <v>23501</v>
      </c>
      <c r="L4210" s="2" t="s">
        <v>23502</v>
      </c>
      <c r="M4210" s="2" t="s">
        <v>23503</v>
      </c>
      <c r="O4210" t="s">
        <v>26718</v>
      </c>
    </row>
    <row r="4211" spans="1:15" x14ac:dyDescent="0.3">
      <c r="A4211" t="s">
        <v>12728</v>
      </c>
      <c r="B4211" t="s">
        <v>15403</v>
      </c>
      <c r="C4211" t="s">
        <v>586</v>
      </c>
      <c r="D4211" s="1" t="s">
        <v>12694</v>
      </c>
      <c r="E4211" t="s">
        <v>586</v>
      </c>
      <c r="F4211" s="1" t="s">
        <v>18961</v>
      </c>
      <c r="G4211" t="s">
        <v>18962</v>
      </c>
      <c r="H4211" t="s">
        <v>26719</v>
      </c>
      <c r="I4211" s="2" t="e">
        <v>#NAME?</v>
      </c>
      <c r="J4211" s="2" t="s">
        <v>23433</v>
      </c>
      <c r="K4211" s="2" t="s">
        <v>23501</v>
      </c>
      <c r="L4211" s="2" t="s">
        <v>23502</v>
      </c>
      <c r="M4211" s="2" t="s">
        <v>23503</v>
      </c>
      <c r="O4211" t="s">
        <v>26720</v>
      </c>
    </row>
    <row r="4212" spans="1:15" x14ac:dyDescent="0.3">
      <c r="A4212" t="s">
        <v>12728</v>
      </c>
      <c r="B4212" t="s">
        <v>15403</v>
      </c>
      <c r="C4212" t="s">
        <v>586</v>
      </c>
      <c r="D4212" s="1" t="s">
        <v>12694</v>
      </c>
      <c r="E4212" t="s">
        <v>586</v>
      </c>
      <c r="F4212" s="1" t="s">
        <v>18963</v>
      </c>
      <c r="G4212" t="s">
        <v>18964</v>
      </c>
      <c r="H4212" t="s">
        <v>26721</v>
      </c>
      <c r="I4212" s="2" t="e">
        <v>#NAME?</v>
      </c>
      <c r="J4212" s="2" t="s">
        <v>23434</v>
      </c>
      <c r="K4212" s="2" t="s">
        <v>23501</v>
      </c>
      <c r="L4212" s="2" t="s">
        <v>23502</v>
      </c>
      <c r="M4212" s="2" t="s">
        <v>23503</v>
      </c>
      <c r="O4212" t="s">
        <v>26722</v>
      </c>
    </row>
    <row r="4213" spans="1:15" x14ac:dyDescent="0.3">
      <c r="A4213" t="s">
        <v>12728</v>
      </c>
      <c r="B4213" t="s">
        <v>15403</v>
      </c>
      <c r="C4213" t="s">
        <v>586</v>
      </c>
      <c r="D4213" s="1" t="s">
        <v>12694</v>
      </c>
      <c r="E4213" t="s">
        <v>586</v>
      </c>
      <c r="F4213" s="1" t="s">
        <v>18965</v>
      </c>
      <c r="G4213" t="s">
        <v>18966</v>
      </c>
      <c r="H4213" s="1" t="s">
        <v>10180</v>
      </c>
      <c r="I4213" s="2" t="e">
        <v>#NAME?</v>
      </c>
      <c r="J4213" s="2" t="s">
        <v>23435</v>
      </c>
      <c r="K4213" s="2" t="s">
        <v>23501</v>
      </c>
      <c r="L4213" s="2" t="s">
        <v>23502</v>
      </c>
      <c r="M4213" s="2" t="s">
        <v>23503</v>
      </c>
      <c r="O4213" t="s">
        <v>26723</v>
      </c>
    </row>
    <row r="4214" spans="1:15" x14ac:dyDescent="0.3">
      <c r="A4214" t="s">
        <v>12728</v>
      </c>
      <c r="B4214" t="s">
        <v>15403</v>
      </c>
      <c r="C4214" t="s">
        <v>586</v>
      </c>
      <c r="D4214" s="1" t="s">
        <v>12694</v>
      </c>
      <c r="E4214" t="s">
        <v>586</v>
      </c>
      <c r="F4214" s="1" t="s">
        <v>18967</v>
      </c>
      <c r="G4214" t="s">
        <v>18968</v>
      </c>
      <c r="H4214" s="1" t="s">
        <v>26724</v>
      </c>
      <c r="I4214" s="2" t="e">
        <v>#NAME?</v>
      </c>
      <c r="J4214" s="2" t="s">
        <v>23436</v>
      </c>
      <c r="K4214" s="2" t="s">
        <v>23501</v>
      </c>
      <c r="L4214" s="2" t="s">
        <v>23502</v>
      </c>
      <c r="M4214" s="2" t="s">
        <v>23503</v>
      </c>
      <c r="O4214" t="s">
        <v>26725</v>
      </c>
    </row>
    <row r="4215" spans="1:15" x14ac:dyDescent="0.3">
      <c r="A4215" t="s">
        <v>12728</v>
      </c>
      <c r="B4215" t="s">
        <v>15403</v>
      </c>
      <c r="C4215" t="s">
        <v>586</v>
      </c>
      <c r="D4215" s="1" t="s">
        <v>12694</v>
      </c>
      <c r="E4215" t="s">
        <v>586</v>
      </c>
      <c r="F4215" s="1" t="s">
        <v>18969</v>
      </c>
      <c r="G4215" t="s">
        <v>18970</v>
      </c>
      <c r="H4215" s="4" t="s">
        <v>26726</v>
      </c>
      <c r="I4215" s="2" t="e">
        <v>#NAME?</v>
      </c>
      <c r="J4215" s="2" t="s">
        <v>23437</v>
      </c>
      <c r="K4215" s="2" t="s">
        <v>23501</v>
      </c>
      <c r="L4215" s="2" t="s">
        <v>23502</v>
      </c>
      <c r="M4215" s="2" t="s">
        <v>23503</v>
      </c>
      <c r="O4215" t="s">
        <v>26727</v>
      </c>
    </row>
    <row r="4216" spans="1:15" x14ac:dyDescent="0.3">
      <c r="A4216" t="s">
        <v>12728</v>
      </c>
      <c r="B4216" t="s">
        <v>15403</v>
      </c>
      <c r="C4216" t="s">
        <v>586</v>
      </c>
      <c r="D4216" s="1" t="s">
        <v>12694</v>
      </c>
      <c r="E4216" t="s">
        <v>586</v>
      </c>
      <c r="F4216" s="1" t="s">
        <v>18971</v>
      </c>
      <c r="G4216" t="s">
        <v>18972</v>
      </c>
      <c r="H4216" t="s">
        <v>26728</v>
      </c>
      <c r="I4216" s="2" t="e">
        <v>#NAME?</v>
      </c>
      <c r="J4216" s="2" t="s">
        <v>23438</v>
      </c>
      <c r="K4216" s="2" t="s">
        <v>23501</v>
      </c>
      <c r="L4216" s="2" t="s">
        <v>23502</v>
      </c>
      <c r="M4216" s="2" t="s">
        <v>23503</v>
      </c>
      <c r="O4216" t="s">
        <v>26729</v>
      </c>
    </row>
    <row r="4217" spans="1:15" x14ac:dyDescent="0.3">
      <c r="A4217" t="s">
        <v>12744</v>
      </c>
      <c r="B4217" t="s">
        <v>15190</v>
      </c>
      <c r="C4217" t="s">
        <v>6672</v>
      </c>
      <c r="D4217" s="1" t="s">
        <v>6673</v>
      </c>
      <c r="E4217" t="s">
        <v>6672</v>
      </c>
      <c r="F4217" s="1" t="s">
        <v>15191</v>
      </c>
      <c r="G4217" t="s">
        <v>15192</v>
      </c>
      <c r="H4217" t="s">
        <v>15271</v>
      </c>
      <c r="I4217" s="2" t="e">
        <v>#NAME?</v>
      </c>
      <c r="J4217" s="2" t="s">
        <v>23439</v>
      </c>
      <c r="K4217" s="2" t="s">
        <v>23501</v>
      </c>
      <c r="L4217" s="2" t="s">
        <v>23502</v>
      </c>
      <c r="M4217" s="2" t="s">
        <v>23503</v>
      </c>
      <c r="N4217" s="6" t="s">
        <v>26730</v>
      </c>
      <c r="O4217" t="s">
        <v>26731</v>
      </c>
    </row>
    <row r="4218" spans="1:15" x14ac:dyDescent="0.3">
      <c r="A4218" t="s">
        <v>12722</v>
      </c>
      <c r="B4218" t="s">
        <v>14665</v>
      </c>
      <c r="C4218" t="s">
        <v>38</v>
      </c>
      <c r="D4218" s="1" t="s">
        <v>1419</v>
      </c>
      <c r="E4218" t="s">
        <v>489</v>
      </c>
      <c r="F4218" s="1" t="s">
        <v>18973</v>
      </c>
      <c r="G4218" s="5" t="s">
        <v>18974</v>
      </c>
      <c r="H4218" s="5" t="s">
        <v>18974</v>
      </c>
      <c r="I4218" s="2" t="s">
        <v>23440</v>
      </c>
      <c r="J4218" s="2" t="s">
        <v>23440</v>
      </c>
      <c r="K4218" s="2" t="s">
        <v>23501</v>
      </c>
      <c r="L4218" s="2" t="s">
        <v>23502</v>
      </c>
      <c r="M4218" s="2" t="s">
        <v>23503</v>
      </c>
      <c r="N4218" s="6" t="s">
        <v>25868</v>
      </c>
      <c r="O4218" t="s">
        <v>26732</v>
      </c>
    </row>
    <row r="4219" spans="1:15" x14ac:dyDescent="0.3">
      <c r="A4219" t="s">
        <v>12734</v>
      </c>
      <c r="B4219" t="s">
        <v>13988</v>
      </c>
      <c r="C4219" t="s">
        <v>3396</v>
      </c>
      <c r="D4219" s="1" t="s">
        <v>7937</v>
      </c>
      <c r="E4219" t="s">
        <v>3396</v>
      </c>
      <c r="F4219" s="1" t="s">
        <v>18975</v>
      </c>
      <c r="G4219" t="s">
        <v>18976</v>
      </c>
      <c r="H4219" t="s">
        <v>26733</v>
      </c>
      <c r="I4219" s="2" t="e">
        <v>#NAME?</v>
      </c>
      <c r="J4219" s="2" t="s">
        <v>23441</v>
      </c>
      <c r="K4219" s="2" t="s">
        <v>23501</v>
      </c>
      <c r="L4219" s="2" t="s">
        <v>23502</v>
      </c>
      <c r="M4219" s="2" t="s">
        <v>23503</v>
      </c>
      <c r="O4219" t="s">
        <v>26734</v>
      </c>
    </row>
    <row r="4220" spans="1:15" x14ac:dyDescent="0.3">
      <c r="A4220" t="s">
        <v>12739</v>
      </c>
      <c r="B4220" t="s">
        <v>15836</v>
      </c>
      <c r="C4220" t="s">
        <v>2596</v>
      </c>
      <c r="D4220" s="1" t="s">
        <v>18977</v>
      </c>
      <c r="E4220" t="s">
        <v>18978</v>
      </c>
      <c r="F4220" s="1" t="s">
        <v>18979</v>
      </c>
      <c r="G4220" t="s">
        <v>18980</v>
      </c>
      <c r="H4220" t="s">
        <v>26735</v>
      </c>
      <c r="I4220" s="2" t="e">
        <v>#NAME?</v>
      </c>
      <c r="J4220" s="2" t="s">
        <v>23442</v>
      </c>
      <c r="K4220" s="2" t="s">
        <v>23501</v>
      </c>
      <c r="L4220" s="2" t="s">
        <v>23502</v>
      </c>
      <c r="M4220" s="2" t="s">
        <v>23503</v>
      </c>
      <c r="O4220" t="s">
        <v>26736</v>
      </c>
    </row>
    <row r="4221" spans="1:15" x14ac:dyDescent="0.3">
      <c r="A4221" t="s">
        <v>12758</v>
      </c>
      <c r="B4221" t="s">
        <v>16100</v>
      </c>
      <c r="C4221" t="s">
        <v>11442</v>
      </c>
      <c r="D4221" s="1" t="s">
        <v>12271</v>
      </c>
      <c r="E4221" t="s">
        <v>11442</v>
      </c>
      <c r="F4221" s="1" t="s">
        <v>18981</v>
      </c>
      <c r="G4221" s="5" t="s">
        <v>18982</v>
      </c>
      <c r="H4221" s="5" t="s">
        <v>18982</v>
      </c>
      <c r="I4221" s="2" t="s">
        <v>23443</v>
      </c>
      <c r="J4221" s="2" t="s">
        <v>23443</v>
      </c>
      <c r="K4221" s="2" t="s">
        <v>23501</v>
      </c>
      <c r="L4221" s="2" t="s">
        <v>23502</v>
      </c>
      <c r="M4221" s="2" t="s">
        <v>23503</v>
      </c>
      <c r="N4221" s="6" t="s">
        <v>26737</v>
      </c>
      <c r="O4221" t="s">
        <v>26738</v>
      </c>
    </row>
    <row r="4222" spans="1:15" x14ac:dyDescent="0.3">
      <c r="A4222" t="s">
        <v>12744</v>
      </c>
      <c r="B4222" t="s">
        <v>15599</v>
      </c>
      <c r="C4222" t="s">
        <v>11194</v>
      </c>
      <c r="D4222" s="1" t="s">
        <v>12033</v>
      </c>
      <c r="E4222" t="s">
        <v>11194</v>
      </c>
      <c r="F4222" s="1" t="s">
        <v>18983</v>
      </c>
      <c r="G4222" t="s">
        <v>18984</v>
      </c>
      <c r="I4222" s="2" t="e">
        <v>#NAME?</v>
      </c>
      <c r="J4222" s="2" t="s">
        <v>23444</v>
      </c>
      <c r="K4222" s="2" t="s">
        <v>23501</v>
      </c>
      <c r="L4222" s="2" t="s">
        <v>23502</v>
      </c>
      <c r="M4222" s="2" t="s">
        <v>23503</v>
      </c>
      <c r="O4222" t="s">
        <v>26739</v>
      </c>
    </row>
    <row r="4223" spans="1:15" x14ac:dyDescent="0.3">
      <c r="A4223" t="s">
        <v>12728</v>
      </c>
      <c r="B4223" t="s">
        <v>15393</v>
      </c>
      <c r="C4223" t="s">
        <v>614</v>
      </c>
      <c r="D4223" s="1" t="s">
        <v>1517</v>
      </c>
      <c r="E4223" t="s">
        <v>614</v>
      </c>
      <c r="F4223" s="1" t="s">
        <v>18985</v>
      </c>
      <c r="G4223" t="s">
        <v>18986</v>
      </c>
      <c r="H4223" t="s">
        <v>26740</v>
      </c>
      <c r="I4223" s="2" t="e">
        <v>#NAME?</v>
      </c>
      <c r="J4223" s="2" t="s">
        <v>23445</v>
      </c>
      <c r="K4223" s="2" t="s">
        <v>23501</v>
      </c>
      <c r="L4223" s="2" t="s">
        <v>23502</v>
      </c>
      <c r="M4223" s="2" t="s">
        <v>23503</v>
      </c>
      <c r="O4223" t="s">
        <v>26741</v>
      </c>
    </row>
    <row r="4224" spans="1:15" x14ac:dyDescent="0.3">
      <c r="A4224" t="s">
        <v>12728</v>
      </c>
      <c r="B4224" t="s">
        <v>15393</v>
      </c>
      <c r="C4224" t="s">
        <v>614</v>
      </c>
      <c r="D4224" s="1" t="s">
        <v>1517</v>
      </c>
      <c r="E4224" t="s">
        <v>614</v>
      </c>
      <c r="F4224" s="1" t="s">
        <v>18987</v>
      </c>
      <c r="G4224" t="s">
        <v>16894</v>
      </c>
      <c r="H4224" t="s">
        <v>14554</v>
      </c>
      <c r="I4224" s="2" t="e">
        <v>#NAME?</v>
      </c>
      <c r="J4224" s="2" t="s">
        <v>23446</v>
      </c>
      <c r="K4224" s="2" t="s">
        <v>23501</v>
      </c>
      <c r="L4224" s="2" t="s">
        <v>23502</v>
      </c>
      <c r="M4224" s="2" t="s">
        <v>23503</v>
      </c>
      <c r="O4224" t="s">
        <v>26742</v>
      </c>
    </row>
    <row r="4225" spans="1:15" x14ac:dyDescent="0.3">
      <c r="A4225" t="s">
        <v>12726</v>
      </c>
      <c r="B4225" t="s">
        <v>15950</v>
      </c>
      <c r="C4225" t="s">
        <v>18921</v>
      </c>
      <c r="D4225" s="1" t="s">
        <v>18922</v>
      </c>
      <c r="E4225" t="s">
        <v>18921</v>
      </c>
      <c r="F4225" s="1" t="s">
        <v>18988</v>
      </c>
      <c r="G4225" t="s">
        <v>18989</v>
      </c>
      <c r="H4225" t="s">
        <v>26743</v>
      </c>
      <c r="I4225" s="2" t="e">
        <v>#NAME?</v>
      </c>
      <c r="J4225" s="2" t="s">
        <v>23447</v>
      </c>
      <c r="K4225" s="2" t="s">
        <v>23501</v>
      </c>
      <c r="L4225" s="2" t="s">
        <v>23502</v>
      </c>
      <c r="M4225" s="2" t="s">
        <v>23503</v>
      </c>
      <c r="O4225" t="s">
        <v>26744</v>
      </c>
    </row>
    <row r="4226" spans="1:15" x14ac:dyDescent="0.3">
      <c r="A4226" t="s">
        <v>12730</v>
      </c>
      <c r="B4226" t="s">
        <v>13141</v>
      </c>
      <c r="C4226" t="s">
        <v>11700</v>
      </c>
      <c r="D4226" s="1" t="s">
        <v>12533</v>
      </c>
      <c r="E4226" t="s">
        <v>11700</v>
      </c>
      <c r="F4226" s="1" t="s">
        <v>18990</v>
      </c>
      <c r="G4226" t="s">
        <v>18991</v>
      </c>
      <c r="H4226" t="s">
        <v>26745</v>
      </c>
      <c r="I4226" s="2" t="e">
        <v>#NAME?</v>
      </c>
      <c r="J4226" s="2" t="s">
        <v>23448</v>
      </c>
      <c r="K4226" s="2" t="s">
        <v>23501</v>
      </c>
      <c r="L4226" s="2" t="s">
        <v>23502</v>
      </c>
      <c r="M4226" s="2" t="s">
        <v>23503</v>
      </c>
      <c r="O4226" t="s">
        <v>26746</v>
      </c>
    </row>
    <row r="4227" spans="1:15" x14ac:dyDescent="0.3">
      <c r="A4227" t="s">
        <v>12730</v>
      </c>
      <c r="B4227" t="s">
        <v>13063</v>
      </c>
      <c r="C4227" t="s">
        <v>11589</v>
      </c>
      <c r="D4227" s="1" t="s">
        <v>12419</v>
      </c>
      <c r="E4227" t="s">
        <v>11589</v>
      </c>
      <c r="F4227" s="1" t="s">
        <v>18992</v>
      </c>
      <c r="G4227" t="s">
        <v>18993</v>
      </c>
      <c r="H4227" t="s">
        <v>26747</v>
      </c>
      <c r="I4227" s="2" t="e">
        <v>#NAME?</v>
      </c>
      <c r="J4227" s="2" t="s">
        <v>23449</v>
      </c>
      <c r="K4227" s="2" t="s">
        <v>23501</v>
      </c>
      <c r="L4227" s="2" t="s">
        <v>23502</v>
      </c>
      <c r="M4227" s="2" t="s">
        <v>23503</v>
      </c>
      <c r="O4227" t="s">
        <v>26748</v>
      </c>
    </row>
    <row r="4228" spans="1:15" x14ac:dyDescent="0.3">
      <c r="A4228" t="s">
        <v>12736</v>
      </c>
      <c r="B4228" t="s">
        <v>15593</v>
      </c>
      <c r="C4228" t="s">
        <v>450</v>
      </c>
      <c r="D4228" s="1" t="s">
        <v>5156</v>
      </c>
      <c r="E4228" t="s">
        <v>450</v>
      </c>
      <c r="F4228" s="1" t="s">
        <v>18994</v>
      </c>
      <c r="G4228" t="s">
        <v>18995</v>
      </c>
      <c r="H4228" t="s">
        <v>3440</v>
      </c>
      <c r="I4228" s="2" t="e">
        <v>#NAME?</v>
      </c>
      <c r="J4228" s="2" t="s">
        <v>23450</v>
      </c>
      <c r="K4228" s="2" t="s">
        <v>23501</v>
      </c>
      <c r="L4228" s="2" t="s">
        <v>23502</v>
      </c>
      <c r="M4228" s="2" t="s">
        <v>23503</v>
      </c>
      <c r="O4228" t="s">
        <v>26749</v>
      </c>
    </row>
    <row r="4229" spans="1:15" x14ac:dyDescent="0.3">
      <c r="A4229" t="s">
        <v>12758</v>
      </c>
      <c r="B4229" t="s">
        <v>15401</v>
      </c>
      <c r="C4229" t="s">
        <v>8513</v>
      </c>
      <c r="D4229" s="1" t="s">
        <v>8514</v>
      </c>
      <c r="E4229" t="s">
        <v>8513</v>
      </c>
      <c r="F4229" s="1" t="s">
        <v>18996</v>
      </c>
      <c r="G4229" t="s">
        <v>18997</v>
      </c>
      <c r="H4229" t="s">
        <v>2872</v>
      </c>
      <c r="I4229" s="2" t="e">
        <v>#NAME?</v>
      </c>
      <c r="J4229" s="2" t="s">
        <v>23451</v>
      </c>
      <c r="K4229" s="2" t="s">
        <v>23501</v>
      </c>
      <c r="L4229" s="2" t="s">
        <v>23502</v>
      </c>
      <c r="M4229" s="2" t="s">
        <v>23503</v>
      </c>
      <c r="O4229" t="s">
        <v>26750</v>
      </c>
    </row>
    <row r="4230" spans="1:15" x14ac:dyDescent="0.3">
      <c r="A4230" t="s">
        <v>12793</v>
      </c>
      <c r="B4230" t="s">
        <v>15644</v>
      </c>
      <c r="C4230" t="s">
        <v>11318</v>
      </c>
      <c r="D4230" s="1" t="s">
        <v>12162</v>
      </c>
      <c r="E4230" t="s">
        <v>11318</v>
      </c>
      <c r="F4230" s="1" t="s">
        <v>18998</v>
      </c>
      <c r="G4230" t="s">
        <v>18999</v>
      </c>
      <c r="H4230" t="s">
        <v>14881</v>
      </c>
      <c r="I4230" s="2" t="e">
        <v>#NAME?</v>
      </c>
      <c r="J4230" s="2" t="s">
        <v>23452</v>
      </c>
      <c r="K4230" s="2" t="s">
        <v>23501</v>
      </c>
      <c r="L4230" s="2" t="s">
        <v>23502</v>
      </c>
      <c r="M4230" s="2" t="s">
        <v>23503</v>
      </c>
      <c r="O4230" t="s">
        <v>26751</v>
      </c>
    </row>
    <row r="4231" spans="1:15" x14ac:dyDescent="0.3">
      <c r="A4231" t="s">
        <v>12730</v>
      </c>
      <c r="B4231" t="s">
        <v>13070</v>
      </c>
      <c r="C4231" t="s">
        <v>11501</v>
      </c>
      <c r="D4231" s="1" t="s">
        <v>12327</v>
      </c>
      <c r="E4231" t="s">
        <v>11501</v>
      </c>
      <c r="F4231" s="1" t="s">
        <v>19000</v>
      </c>
      <c r="G4231" t="s">
        <v>19001</v>
      </c>
      <c r="H4231" t="s">
        <v>26752</v>
      </c>
      <c r="I4231" s="2" t="e">
        <v>#NAME?</v>
      </c>
      <c r="J4231" s="2" t="s">
        <v>23453</v>
      </c>
      <c r="K4231" s="2" t="s">
        <v>23501</v>
      </c>
      <c r="L4231" s="2" t="s">
        <v>23502</v>
      </c>
      <c r="M4231" s="2" t="s">
        <v>23503</v>
      </c>
      <c r="O4231" t="s">
        <v>26753</v>
      </c>
    </row>
    <row r="4232" spans="1:15" x14ac:dyDescent="0.3">
      <c r="A4232" t="s">
        <v>12730</v>
      </c>
      <c r="B4232" t="s">
        <v>13070</v>
      </c>
      <c r="C4232" t="s">
        <v>11501</v>
      </c>
      <c r="D4232" s="1" t="s">
        <v>12327</v>
      </c>
      <c r="E4232" t="s">
        <v>11501</v>
      </c>
      <c r="F4232" s="1" t="s">
        <v>19002</v>
      </c>
      <c r="G4232" t="s">
        <v>19003</v>
      </c>
      <c r="H4232" t="s">
        <v>26754</v>
      </c>
      <c r="I4232" s="2" t="e">
        <v>#NAME?</v>
      </c>
      <c r="J4232" s="2" t="s">
        <v>23454</v>
      </c>
      <c r="K4232" s="2" t="s">
        <v>23501</v>
      </c>
      <c r="L4232" s="2" t="s">
        <v>23502</v>
      </c>
      <c r="M4232" s="2" t="s">
        <v>23503</v>
      </c>
      <c r="O4232" t="s">
        <v>26755</v>
      </c>
    </row>
    <row r="4233" spans="1:15" x14ac:dyDescent="0.3">
      <c r="A4233" t="s">
        <v>12730</v>
      </c>
      <c r="B4233" t="s">
        <v>13070</v>
      </c>
      <c r="C4233" t="s">
        <v>11501</v>
      </c>
      <c r="D4233" s="1" t="s">
        <v>12327</v>
      </c>
      <c r="E4233" t="s">
        <v>11501</v>
      </c>
      <c r="F4233" s="1" t="s">
        <v>19004</v>
      </c>
      <c r="G4233" t="s">
        <v>19005</v>
      </c>
      <c r="H4233" t="s">
        <v>26756</v>
      </c>
      <c r="I4233" s="2" t="e">
        <v>#NAME?</v>
      </c>
      <c r="J4233" s="2" t="s">
        <v>23455</v>
      </c>
      <c r="K4233" s="2" t="s">
        <v>23501</v>
      </c>
      <c r="L4233" s="2" t="s">
        <v>23502</v>
      </c>
      <c r="M4233" s="2" t="s">
        <v>23503</v>
      </c>
      <c r="O4233" t="s">
        <v>26757</v>
      </c>
    </row>
    <row r="4234" spans="1:15" x14ac:dyDescent="0.3">
      <c r="A4234" t="s">
        <v>12730</v>
      </c>
      <c r="B4234" t="s">
        <v>13070</v>
      </c>
      <c r="C4234" t="s">
        <v>11501</v>
      </c>
      <c r="D4234" s="1" t="s">
        <v>12327</v>
      </c>
      <c r="E4234" t="s">
        <v>11501</v>
      </c>
      <c r="F4234" s="1" t="s">
        <v>19006</v>
      </c>
      <c r="G4234" t="s">
        <v>19007</v>
      </c>
      <c r="H4234" t="s">
        <v>26758</v>
      </c>
      <c r="I4234" s="2" t="e">
        <v>#NAME?</v>
      </c>
      <c r="J4234" s="2" t="s">
        <v>23456</v>
      </c>
      <c r="K4234" s="2" t="s">
        <v>23501</v>
      </c>
      <c r="L4234" s="2" t="s">
        <v>23502</v>
      </c>
      <c r="M4234" s="2" t="s">
        <v>23503</v>
      </c>
      <c r="O4234" t="s">
        <v>26759</v>
      </c>
    </row>
    <row r="4235" spans="1:15" x14ac:dyDescent="0.3">
      <c r="A4235" t="s">
        <v>12730</v>
      </c>
      <c r="B4235" t="s">
        <v>13070</v>
      </c>
      <c r="C4235" t="s">
        <v>11501</v>
      </c>
      <c r="D4235" s="1" t="s">
        <v>12327</v>
      </c>
      <c r="E4235" t="s">
        <v>11501</v>
      </c>
      <c r="F4235" s="1" t="s">
        <v>19008</v>
      </c>
      <c r="G4235" t="s">
        <v>19009</v>
      </c>
      <c r="H4235" t="s">
        <v>26760</v>
      </c>
      <c r="I4235" s="2" t="e">
        <v>#NAME?</v>
      </c>
      <c r="J4235" s="2" t="s">
        <v>23457</v>
      </c>
      <c r="K4235" s="2" t="s">
        <v>23501</v>
      </c>
      <c r="L4235" s="2" t="s">
        <v>23502</v>
      </c>
      <c r="M4235" s="2" t="s">
        <v>23503</v>
      </c>
      <c r="O4235" t="s">
        <v>26761</v>
      </c>
    </row>
    <row r="4236" spans="1:15" x14ac:dyDescent="0.3">
      <c r="A4236" t="s">
        <v>12724</v>
      </c>
      <c r="B4236" t="s">
        <v>15289</v>
      </c>
      <c r="C4236" t="s">
        <v>19010</v>
      </c>
      <c r="D4236" s="1" t="s">
        <v>19011</v>
      </c>
      <c r="E4236" t="s">
        <v>19010</v>
      </c>
      <c r="F4236" s="1" t="s">
        <v>19012</v>
      </c>
      <c r="G4236" t="s">
        <v>19013</v>
      </c>
      <c r="H4236" t="s">
        <v>26762</v>
      </c>
      <c r="I4236" s="2" t="e">
        <v>#NAME?</v>
      </c>
      <c r="J4236" s="2" t="s">
        <v>23458</v>
      </c>
      <c r="K4236" s="2" t="s">
        <v>23501</v>
      </c>
      <c r="L4236" s="2" t="s">
        <v>23502</v>
      </c>
      <c r="M4236" s="2" t="s">
        <v>23503</v>
      </c>
      <c r="O4236" t="s">
        <v>26763</v>
      </c>
    </row>
    <row r="4237" spans="1:15" x14ac:dyDescent="0.3">
      <c r="A4237" t="s">
        <v>12730</v>
      </c>
      <c r="B4237" t="s">
        <v>13265</v>
      </c>
      <c r="C4237" t="s">
        <v>19014</v>
      </c>
      <c r="D4237" s="1" t="s">
        <v>19015</v>
      </c>
      <c r="E4237" t="s">
        <v>19014</v>
      </c>
      <c r="F4237" s="1" t="s">
        <v>19016</v>
      </c>
      <c r="G4237" t="s">
        <v>19017</v>
      </c>
      <c r="H4237" t="s">
        <v>26764</v>
      </c>
      <c r="I4237" s="2" t="e">
        <v>#NAME?</v>
      </c>
      <c r="J4237" s="2" t="s">
        <v>23459</v>
      </c>
      <c r="K4237" s="2" t="s">
        <v>23501</v>
      </c>
      <c r="L4237" s="2" t="s">
        <v>23502</v>
      </c>
      <c r="M4237" s="2" t="s">
        <v>23503</v>
      </c>
      <c r="O4237" t="s">
        <v>26765</v>
      </c>
    </row>
    <row r="4238" spans="1:15" x14ac:dyDescent="0.3">
      <c r="A4238" t="s">
        <v>12730</v>
      </c>
      <c r="B4238" t="s">
        <v>13224</v>
      </c>
      <c r="C4238" t="s">
        <v>11552</v>
      </c>
      <c r="D4238" s="1" t="s">
        <v>12379</v>
      </c>
      <c r="E4238" t="s">
        <v>11552</v>
      </c>
      <c r="F4238" s="1" t="s">
        <v>19018</v>
      </c>
      <c r="G4238" t="s">
        <v>19019</v>
      </c>
      <c r="H4238" t="s">
        <v>26766</v>
      </c>
      <c r="I4238" s="2" t="e">
        <v>#NAME?</v>
      </c>
      <c r="J4238" s="2" t="s">
        <v>23460</v>
      </c>
      <c r="K4238" s="2" t="s">
        <v>23501</v>
      </c>
      <c r="L4238" s="2" t="s">
        <v>23502</v>
      </c>
      <c r="M4238" s="2" t="s">
        <v>23503</v>
      </c>
      <c r="O4238" t="s">
        <v>26767</v>
      </c>
    </row>
    <row r="4239" spans="1:15" x14ac:dyDescent="0.3">
      <c r="A4239" t="s">
        <v>12730</v>
      </c>
      <c r="B4239" t="s">
        <v>13224</v>
      </c>
      <c r="C4239" t="s">
        <v>11552</v>
      </c>
      <c r="D4239" s="1" t="s">
        <v>12379</v>
      </c>
      <c r="E4239" t="s">
        <v>11552</v>
      </c>
      <c r="F4239" s="1" t="s">
        <v>19020</v>
      </c>
      <c r="G4239" t="s">
        <v>19021</v>
      </c>
      <c r="H4239" t="s">
        <v>26768</v>
      </c>
      <c r="I4239" s="2" t="e">
        <v>#NAME?</v>
      </c>
      <c r="J4239" s="2" t="s">
        <v>23461</v>
      </c>
      <c r="K4239" s="2" t="s">
        <v>23501</v>
      </c>
      <c r="L4239" s="2" t="s">
        <v>23502</v>
      </c>
      <c r="M4239" s="2" t="s">
        <v>23503</v>
      </c>
      <c r="O4239" t="s">
        <v>26769</v>
      </c>
    </row>
    <row r="4240" spans="1:15" x14ac:dyDescent="0.3">
      <c r="A4240" t="s">
        <v>12730</v>
      </c>
      <c r="B4240" t="s">
        <v>13076</v>
      </c>
      <c r="C4240" t="s">
        <v>11648</v>
      </c>
      <c r="D4240" s="1" t="s">
        <v>12480</v>
      </c>
      <c r="E4240" t="s">
        <v>11648</v>
      </c>
      <c r="F4240" s="1" t="s">
        <v>19022</v>
      </c>
      <c r="G4240" t="s">
        <v>19023</v>
      </c>
      <c r="H4240" t="s">
        <v>26770</v>
      </c>
      <c r="I4240" s="2" t="e">
        <v>#NAME?</v>
      </c>
      <c r="J4240" s="2" t="s">
        <v>23462</v>
      </c>
      <c r="K4240" s="2" t="s">
        <v>23501</v>
      </c>
      <c r="L4240" s="2" t="s">
        <v>23502</v>
      </c>
      <c r="M4240" s="2" t="s">
        <v>23503</v>
      </c>
      <c r="O4240" t="s">
        <v>26771</v>
      </c>
    </row>
    <row r="4241" spans="1:15" x14ac:dyDescent="0.3">
      <c r="A4241" t="s">
        <v>12805</v>
      </c>
      <c r="B4241" t="s">
        <v>16276</v>
      </c>
      <c r="C4241" t="s">
        <v>2141</v>
      </c>
      <c r="D4241" s="1" t="s">
        <v>3991</v>
      </c>
      <c r="E4241" t="s">
        <v>2141</v>
      </c>
      <c r="F4241" s="1" t="s">
        <v>19024</v>
      </c>
      <c r="G4241" t="s">
        <v>19025</v>
      </c>
      <c r="H4241" t="s">
        <v>26772</v>
      </c>
      <c r="I4241" s="2" t="e">
        <v>#NAME?</v>
      </c>
      <c r="J4241" s="2" t="s">
        <v>23463</v>
      </c>
      <c r="K4241" s="2" t="s">
        <v>23501</v>
      </c>
      <c r="L4241" s="2" t="s">
        <v>23502</v>
      </c>
      <c r="M4241" s="2" t="s">
        <v>23503</v>
      </c>
      <c r="O4241" t="s">
        <v>26773</v>
      </c>
    </row>
    <row r="4242" spans="1:15" x14ac:dyDescent="0.3">
      <c r="A4242" t="s">
        <v>12805</v>
      </c>
      <c r="B4242" t="s">
        <v>16276</v>
      </c>
      <c r="C4242" t="s">
        <v>2141</v>
      </c>
      <c r="D4242" s="1" t="s">
        <v>3991</v>
      </c>
      <c r="E4242" t="s">
        <v>2141</v>
      </c>
      <c r="F4242" s="1" t="s">
        <v>19026</v>
      </c>
      <c r="G4242" t="s">
        <v>19027</v>
      </c>
      <c r="I4242" s="2" t="e">
        <v>#NAME?</v>
      </c>
      <c r="J4242" s="2" t="s">
        <v>23464</v>
      </c>
      <c r="K4242" s="2" t="s">
        <v>23501</v>
      </c>
      <c r="L4242" s="2" t="s">
        <v>23502</v>
      </c>
      <c r="M4242" s="2" t="s">
        <v>23503</v>
      </c>
      <c r="O4242" t="s">
        <v>26774</v>
      </c>
    </row>
    <row r="4243" spans="1:15" x14ac:dyDescent="0.3">
      <c r="A4243" t="s">
        <v>12805</v>
      </c>
      <c r="B4243" t="s">
        <v>16276</v>
      </c>
      <c r="C4243" t="s">
        <v>2141</v>
      </c>
      <c r="D4243" s="1" t="s">
        <v>3991</v>
      </c>
      <c r="E4243" t="s">
        <v>2141</v>
      </c>
      <c r="F4243" s="1" t="s">
        <v>19028</v>
      </c>
      <c r="G4243" t="s">
        <v>19029</v>
      </c>
      <c r="I4243" s="2" t="e">
        <v>#NAME?</v>
      </c>
      <c r="J4243" s="2" t="s">
        <v>23465</v>
      </c>
      <c r="K4243" s="2" t="s">
        <v>23501</v>
      </c>
      <c r="L4243" s="2" t="s">
        <v>23502</v>
      </c>
      <c r="M4243" s="2" t="s">
        <v>23503</v>
      </c>
      <c r="N4243" s="6" t="s">
        <v>26775</v>
      </c>
      <c r="O4243" t="s">
        <v>26776</v>
      </c>
    </row>
    <row r="4244" spans="1:15" x14ac:dyDescent="0.3">
      <c r="A4244" t="s">
        <v>12805</v>
      </c>
      <c r="B4244" t="s">
        <v>16276</v>
      </c>
      <c r="C4244" t="s">
        <v>2141</v>
      </c>
      <c r="D4244" s="1" t="s">
        <v>3991</v>
      </c>
      <c r="E4244" t="s">
        <v>2141</v>
      </c>
      <c r="F4244" s="1" t="s">
        <v>19030</v>
      </c>
      <c r="G4244" t="s">
        <v>19031</v>
      </c>
      <c r="H4244" t="s">
        <v>26777</v>
      </c>
      <c r="I4244" s="2" t="e">
        <v>#NAME?</v>
      </c>
      <c r="J4244" s="2" t="s">
        <v>23466</v>
      </c>
      <c r="K4244" s="2" t="s">
        <v>23501</v>
      </c>
      <c r="L4244" s="2" t="s">
        <v>23502</v>
      </c>
      <c r="M4244" s="2" t="s">
        <v>23503</v>
      </c>
      <c r="O4244" t="s">
        <v>26778</v>
      </c>
    </row>
    <row r="4245" spans="1:15" x14ac:dyDescent="0.3">
      <c r="A4245" t="s">
        <v>12793</v>
      </c>
      <c r="B4245" t="s">
        <v>15922</v>
      </c>
      <c r="C4245" t="s">
        <v>361</v>
      </c>
      <c r="D4245" s="1" t="s">
        <v>19032</v>
      </c>
      <c r="E4245" t="s">
        <v>19033</v>
      </c>
      <c r="F4245" s="1" t="s">
        <v>19034</v>
      </c>
      <c r="G4245" s="5" t="s">
        <v>19035</v>
      </c>
      <c r="H4245" s="5" t="s">
        <v>19035</v>
      </c>
      <c r="I4245" s="2" t="s">
        <v>23467</v>
      </c>
      <c r="J4245" s="2" t="s">
        <v>23467</v>
      </c>
      <c r="K4245" s="2" t="s">
        <v>23501</v>
      </c>
      <c r="L4245" s="2" t="s">
        <v>23502</v>
      </c>
      <c r="M4245" s="2" t="s">
        <v>23503</v>
      </c>
      <c r="N4245" s="6" t="s">
        <v>26779</v>
      </c>
      <c r="O4245" t="s">
        <v>26780</v>
      </c>
    </row>
    <row r="4246" spans="1:15" x14ac:dyDescent="0.3">
      <c r="A4246" t="s">
        <v>12730</v>
      </c>
      <c r="B4246" t="s">
        <v>16212</v>
      </c>
      <c r="C4246" t="s">
        <v>16213</v>
      </c>
      <c r="D4246" s="1" t="s">
        <v>16214</v>
      </c>
      <c r="E4246" t="s">
        <v>16213</v>
      </c>
      <c r="F4246" s="1" t="s">
        <v>19036</v>
      </c>
      <c r="G4246" t="s">
        <v>19037</v>
      </c>
      <c r="H4246" t="s">
        <v>26781</v>
      </c>
      <c r="I4246" s="2" t="e">
        <v>#NAME?</v>
      </c>
      <c r="J4246" s="2" t="s">
        <v>23468</v>
      </c>
      <c r="K4246" s="2" t="s">
        <v>23501</v>
      </c>
      <c r="L4246" s="2" t="s">
        <v>23502</v>
      </c>
      <c r="M4246" s="2" t="s">
        <v>23503</v>
      </c>
      <c r="O4246" t="s">
        <v>26782</v>
      </c>
    </row>
    <row r="4247" spans="1:15" x14ac:dyDescent="0.3">
      <c r="A4247" t="s">
        <v>12722</v>
      </c>
      <c r="B4247" t="s">
        <v>15078</v>
      </c>
      <c r="C4247" t="s">
        <v>693</v>
      </c>
      <c r="D4247" s="1" t="s">
        <v>6002</v>
      </c>
      <c r="E4247" t="s">
        <v>693</v>
      </c>
      <c r="F4247" s="1" t="s">
        <v>19038</v>
      </c>
      <c r="G4247" t="s">
        <v>19039</v>
      </c>
      <c r="H4247" t="s">
        <v>26783</v>
      </c>
      <c r="I4247" s="2" t="e">
        <v>#NAME?</v>
      </c>
      <c r="J4247" s="2" t="s">
        <v>23469</v>
      </c>
      <c r="K4247" s="2" t="s">
        <v>23501</v>
      </c>
      <c r="L4247" s="2" t="s">
        <v>23502</v>
      </c>
      <c r="M4247" s="2" t="s">
        <v>23503</v>
      </c>
      <c r="O4247" t="s">
        <v>26784</v>
      </c>
    </row>
    <row r="4248" spans="1:15" x14ac:dyDescent="0.3">
      <c r="A4248" t="s">
        <v>12730</v>
      </c>
      <c r="B4248" t="s">
        <v>13073</v>
      </c>
      <c r="C4248" t="s">
        <v>11780</v>
      </c>
      <c r="D4248" s="1" t="s">
        <v>12620</v>
      </c>
      <c r="E4248" t="s">
        <v>11780</v>
      </c>
      <c r="F4248" s="1" t="s">
        <v>19040</v>
      </c>
      <c r="G4248" s="5" t="s">
        <v>19041</v>
      </c>
      <c r="H4248" s="5" t="s">
        <v>19041</v>
      </c>
      <c r="I4248" s="2" t="s">
        <v>23470</v>
      </c>
      <c r="J4248" s="2" t="s">
        <v>23470</v>
      </c>
      <c r="K4248" s="2" t="s">
        <v>23501</v>
      </c>
      <c r="L4248" s="2" t="s">
        <v>23502</v>
      </c>
      <c r="M4248" s="2" t="s">
        <v>23503</v>
      </c>
      <c r="N4248" s="6" t="s">
        <v>26785</v>
      </c>
      <c r="O4248" t="s">
        <v>26786</v>
      </c>
    </row>
    <row r="4249" spans="1:15" x14ac:dyDescent="0.3">
      <c r="A4249" t="s">
        <v>12734</v>
      </c>
      <c r="B4249" t="s">
        <v>15237</v>
      </c>
      <c r="C4249" t="s">
        <v>3408</v>
      </c>
      <c r="D4249" s="1" t="s">
        <v>4848</v>
      </c>
      <c r="E4249" t="s">
        <v>3408</v>
      </c>
      <c r="F4249" s="1" t="s">
        <v>19042</v>
      </c>
      <c r="G4249" t="s">
        <v>19043</v>
      </c>
      <c r="H4249" t="s">
        <v>26787</v>
      </c>
      <c r="I4249" s="2" t="e">
        <v>#NAME?</v>
      </c>
      <c r="J4249" s="2" t="s">
        <v>23471</v>
      </c>
      <c r="K4249" s="2" t="s">
        <v>23501</v>
      </c>
      <c r="L4249" s="2" t="s">
        <v>23502</v>
      </c>
      <c r="M4249" s="2" t="s">
        <v>23503</v>
      </c>
      <c r="O4249" t="s">
        <v>26788</v>
      </c>
    </row>
    <row r="4250" spans="1:15" x14ac:dyDescent="0.3">
      <c r="A4250" t="s">
        <v>12793</v>
      </c>
      <c r="B4250" t="s">
        <v>14660</v>
      </c>
      <c r="C4250" t="s">
        <v>2392</v>
      </c>
      <c r="D4250" s="1" t="s">
        <v>14662</v>
      </c>
      <c r="E4250" t="s">
        <v>14663</v>
      </c>
      <c r="F4250" s="1" t="s">
        <v>14664</v>
      </c>
      <c r="G4250" t="s">
        <v>14706</v>
      </c>
      <c r="H4250" t="s">
        <v>14720</v>
      </c>
      <c r="I4250" s="2" t="e">
        <v>#NAME?</v>
      </c>
      <c r="J4250" s="2" t="s">
        <v>23472</v>
      </c>
      <c r="K4250" s="2" t="s">
        <v>23501</v>
      </c>
      <c r="L4250" s="2" t="s">
        <v>23502</v>
      </c>
      <c r="M4250" s="2" t="s">
        <v>23503</v>
      </c>
      <c r="O4250" t="s">
        <v>26789</v>
      </c>
    </row>
    <row r="4251" spans="1:15" x14ac:dyDescent="0.3">
      <c r="A4251" t="s">
        <v>12739</v>
      </c>
      <c r="B4251" t="s">
        <v>16069</v>
      </c>
      <c r="C4251" t="s">
        <v>423</v>
      </c>
      <c r="D4251" s="1" t="s">
        <v>12389</v>
      </c>
      <c r="E4251" t="s">
        <v>423</v>
      </c>
      <c r="F4251" s="1" t="s">
        <v>19044</v>
      </c>
      <c r="G4251" t="s">
        <v>19045</v>
      </c>
      <c r="I4251" s="2" t="e">
        <v>#NAME?</v>
      </c>
      <c r="J4251" s="2" t="s">
        <v>23473</v>
      </c>
      <c r="K4251" s="2" t="s">
        <v>23501</v>
      </c>
      <c r="L4251" s="2" t="s">
        <v>23502</v>
      </c>
      <c r="M4251" s="2" t="s">
        <v>23503</v>
      </c>
      <c r="O4251" t="s">
        <v>26790</v>
      </c>
    </row>
    <row r="4252" spans="1:15" x14ac:dyDescent="0.3">
      <c r="A4252" t="s">
        <v>12728</v>
      </c>
      <c r="B4252" t="s">
        <v>14703</v>
      </c>
      <c r="C4252" t="s">
        <v>771</v>
      </c>
      <c r="D4252" s="1" t="s">
        <v>1768</v>
      </c>
      <c r="E4252" t="s">
        <v>771</v>
      </c>
      <c r="F4252" s="1" t="s">
        <v>19046</v>
      </c>
      <c r="G4252" t="s">
        <v>19047</v>
      </c>
      <c r="H4252" t="s">
        <v>26791</v>
      </c>
      <c r="I4252" s="2" t="e">
        <v>#NAME?</v>
      </c>
      <c r="J4252" s="2" t="s">
        <v>23474</v>
      </c>
      <c r="K4252" s="2" t="s">
        <v>23501</v>
      </c>
      <c r="L4252" s="2" t="s">
        <v>23502</v>
      </c>
      <c r="M4252" s="2" t="s">
        <v>23503</v>
      </c>
      <c r="O4252" t="s">
        <v>26792</v>
      </c>
    </row>
    <row r="4253" spans="1:15" x14ac:dyDescent="0.3">
      <c r="A4253" t="s">
        <v>12724</v>
      </c>
      <c r="B4253" t="s">
        <v>13973</v>
      </c>
      <c r="C4253" t="s">
        <v>7968</v>
      </c>
      <c r="D4253" s="1" t="s">
        <v>19048</v>
      </c>
      <c r="E4253" t="s">
        <v>7968</v>
      </c>
      <c r="F4253" s="1" t="s">
        <v>19049</v>
      </c>
      <c r="G4253" t="s">
        <v>19050</v>
      </c>
      <c r="H4253" t="s">
        <v>7224</v>
      </c>
      <c r="I4253" s="2" t="e">
        <v>#NAME?</v>
      </c>
      <c r="J4253" s="2" t="s">
        <v>23475</v>
      </c>
      <c r="K4253" s="2" t="s">
        <v>23501</v>
      </c>
      <c r="L4253" s="2" t="s">
        <v>23502</v>
      </c>
      <c r="M4253" s="2" t="s">
        <v>23503</v>
      </c>
      <c r="O4253" t="s">
        <v>26793</v>
      </c>
    </row>
    <row r="4254" spans="1:15" x14ac:dyDescent="0.3">
      <c r="A4254" t="s">
        <v>12722</v>
      </c>
      <c r="B4254" t="s">
        <v>15442</v>
      </c>
      <c r="C4254" t="s">
        <v>8414</v>
      </c>
      <c r="D4254" s="1" t="s">
        <v>8415</v>
      </c>
      <c r="E4254" t="s">
        <v>8414</v>
      </c>
      <c r="F4254" s="1" t="s">
        <v>19051</v>
      </c>
      <c r="G4254" t="s">
        <v>19052</v>
      </c>
      <c r="H4254" t="s">
        <v>19052</v>
      </c>
      <c r="I4254" s="2" t="s">
        <v>23476</v>
      </c>
      <c r="J4254" s="2" t="s">
        <v>23476</v>
      </c>
      <c r="K4254" s="2" t="s">
        <v>23501</v>
      </c>
      <c r="L4254" s="2" t="s">
        <v>23502</v>
      </c>
      <c r="M4254" s="2" t="s">
        <v>23503</v>
      </c>
      <c r="O4254" t="s">
        <v>26794</v>
      </c>
    </row>
    <row r="4255" spans="1:15" x14ac:dyDescent="0.3">
      <c r="A4255" t="s">
        <v>12722</v>
      </c>
      <c r="B4255" t="s">
        <v>15442</v>
      </c>
      <c r="C4255" t="s">
        <v>8414</v>
      </c>
      <c r="D4255" s="1" t="s">
        <v>8415</v>
      </c>
      <c r="E4255" t="s">
        <v>8414</v>
      </c>
      <c r="F4255" s="1" t="s">
        <v>19053</v>
      </c>
      <c r="G4255" t="s">
        <v>19054</v>
      </c>
      <c r="H4255" t="s">
        <v>26795</v>
      </c>
      <c r="I4255" s="2" t="e">
        <v>#NAME?</v>
      </c>
      <c r="J4255" s="2" t="s">
        <v>23477</v>
      </c>
      <c r="K4255" s="2" t="s">
        <v>23501</v>
      </c>
      <c r="L4255" s="2" t="s">
        <v>23502</v>
      </c>
      <c r="M4255" s="2" t="s">
        <v>23503</v>
      </c>
      <c r="O4255" t="s">
        <v>26796</v>
      </c>
    </row>
    <row r="4256" spans="1:15" x14ac:dyDescent="0.3">
      <c r="A4256" t="s">
        <v>12728</v>
      </c>
      <c r="B4256" t="s">
        <v>17835</v>
      </c>
      <c r="C4256" t="s">
        <v>2505</v>
      </c>
      <c r="D4256" s="1" t="s">
        <v>19055</v>
      </c>
      <c r="E4256" t="s">
        <v>111</v>
      </c>
      <c r="F4256" s="1" t="s">
        <v>19056</v>
      </c>
      <c r="G4256" t="s">
        <v>19057</v>
      </c>
      <c r="H4256" s="4" t="s">
        <v>26797</v>
      </c>
      <c r="I4256" s="2" t="e">
        <v>#NAME?</v>
      </c>
      <c r="J4256" s="2" t="s">
        <v>23478</v>
      </c>
      <c r="K4256" s="2" t="s">
        <v>23501</v>
      </c>
      <c r="L4256" s="2" t="s">
        <v>23502</v>
      </c>
      <c r="M4256" s="2" t="s">
        <v>23503</v>
      </c>
      <c r="O4256" t="s">
        <v>26798</v>
      </c>
    </row>
    <row r="4257" spans="1:15" x14ac:dyDescent="0.3">
      <c r="A4257" t="s">
        <v>12763</v>
      </c>
      <c r="B4257" t="s">
        <v>16033</v>
      </c>
      <c r="C4257" t="s">
        <v>369</v>
      </c>
      <c r="D4257" s="1" t="s">
        <v>1330</v>
      </c>
      <c r="E4257" t="s">
        <v>369</v>
      </c>
      <c r="F4257" s="1" t="s">
        <v>19058</v>
      </c>
      <c r="G4257" t="s">
        <v>19059</v>
      </c>
      <c r="H4257" s="1" t="s">
        <v>26799</v>
      </c>
      <c r="I4257" s="2" t="e">
        <v>#NAME?</v>
      </c>
      <c r="J4257" s="2" t="s">
        <v>23479</v>
      </c>
      <c r="K4257" s="2" t="s">
        <v>23501</v>
      </c>
      <c r="L4257" s="2" t="s">
        <v>23502</v>
      </c>
      <c r="M4257" s="2" t="s">
        <v>23503</v>
      </c>
      <c r="O4257" t="s">
        <v>26800</v>
      </c>
    </row>
    <row r="4258" spans="1:15" x14ac:dyDescent="0.3">
      <c r="A4258" t="s">
        <v>12722</v>
      </c>
      <c r="B4258" t="s">
        <v>15292</v>
      </c>
      <c r="C4258" t="s">
        <v>98</v>
      </c>
      <c r="D4258" s="1" t="s">
        <v>1124</v>
      </c>
      <c r="E4258" t="s">
        <v>98</v>
      </c>
      <c r="F4258" s="1" t="s">
        <v>19060</v>
      </c>
      <c r="G4258" t="s">
        <v>19061</v>
      </c>
      <c r="H4258" t="s">
        <v>26801</v>
      </c>
      <c r="I4258" s="2" t="e">
        <v>#NAME?</v>
      </c>
      <c r="J4258" s="2" t="s">
        <v>23480</v>
      </c>
      <c r="K4258" s="2" t="s">
        <v>23501</v>
      </c>
      <c r="L4258" s="2" t="s">
        <v>23502</v>
      </c>
      <c r="M4258" s="2" t="s">
        <v>23503</v>
      </c>
      <c r="O4258" t="s">
        <v>26802</v>
      </c>
    </row>
    <row r="4259" spans="1:15" x14ac:dyDescent="0.3">
      <c r="A4259" t="s">
        <v>12722</v>
      </c>
      <c r="B4259" t="s">
        <v>16139</v>
      </c>
      <c r="C4259" t="s">
        <v>754</v>
      </c>
      <c r="D4259" s="1" t="s">
        <v>1613</v>
      </c>
      <c r="E4259" t="s">
        <v>754</v>
      </c>
      <c r="F4259" s="1" t="s">
        <v>19062</v>
      </c>
      <c r="G4259" t="s">
        <v>19063</v>
      </c>
      <c r="H4259" t="s">
        <v>26803</v>
      </c>
      <c r="I4259" s="2" t="e">
        <v>#NAME?</v>
      </c>
      <c r="J4259" s="2" t="s">
        <v>23481</v>
      </c>
      <c r="K4259" s="2" t="s">
        <v>23501</v>
      </c>
      <c r="L4259" s="2" t="s">
        <v>23502</v>
      </c>
      <c r="M4259" s="2" t="s">
        <v>23503</v>
      </c>
      <c r="O4259" t="s">
        <v>26804</v>
      </c>
    </row>
    <row r="4260" spans="1:15" x14ac:dyDescent="0.3">
      <c r="A4260" t="s">
        <v>12805</v>
      </c>
      <c r="B4260" t="s">
        <v>16276</v>
      </c>
      <c r="C4260" t="s">
        <v>11133</v>
      </c>
      <c r="D4260" s="1" t="s">
        <v>19064</v>
      </c>
      <c r="E4260" t="s">
        <v>19065</v>
      </c>
      <c r="F4260" s="1" t="s">
        <v>19066</v>
      </c>
      <c r="G4260" t="s">
        <v>19067</v>
      </c>
      <c r="H4260" t="s">
        <v>26805</v>
      </c>
      <c r="I4260" s="2" t="e">
        <v>#NAME?</v>
      </c>
      <c r="J4260" s="2" t="s">
        <v>23482</v>
      </c>
      <c r="K4260" s="2" t="s">
        <v>23501</v>
      </c>
      <c r="L4260" s="2" t="s">
        <v>23502</v>
      </c>
      <c r="M4260" s="2" t="s">
        <v>23503</v>
      </c>
      <c r="O4260" t="s">
        <v>26806</v>
      </c>
    </row>
    <row r="4261" spans="1:15" x14ac:dyDescent="0.3">
      <c r="A4261" t="s">
        <v>12797</v>
      </c>
      <c r="B4261" t="s">
        <v>15056</v>
      </c>
      <c r="C4261" t="s">
        <v>7279</v>
      </c>
      <c r="D4261" s="1" t="s">
        <v>7280</v>
      </c>
      <c r="E4261" t="s">
        <v>7279</v>
      </c>
      <c r="F4261" s="1" t="s">
        <v>19068</v>
      </c>
      <c r="G4261" t="s">
        <v>19069</v>
      </c>
      <c r="I4261" s="2" t="e">
        <v>#NAME?</v>
      </c>
      <c r="J4261" s="2" t="s">
        <v>23483</v>
      </c>
      <c r="K4261" s="2" t="s">
        <v>23501</v>
      </c>
      <c r="L4261" s="2" t="s">
        <v>23502</v>
      </c>
      <c r="M4261" s="2" t="s">
        <v>23503</v>
      </c>
      <c r="N4261" s="6" t="s">
        <v>26807</v>
      </c>
      <c r="O4261" t="s">
        <v>26808</v>
      </c>
    </row>
    <row r="4262" spans="1:15" x14ac:dyDescent="0.3">
      <c r="A4262" t="s">
        <v>12730</v>
      </c>
      <c r="B4262" t="s">
        <v>13163</v>
      </c>
      <c r="C4262" t="s">
        <v>11290</v>
      </c>
      <c r="D4262" s="1" t="s">
        <v>12130</v>
      </c>
      <c r="E4262" t="s">
        <v>11290</v>
      </c>
      <c r="F4262" s="1" t="s">
        <v>14691</v>
      </c>
      <c r="G4262" t="s">
        <v>14714</v>
      </c>
      <c r="H4262" t="s">
        <v>14729</v>
      </c>
      <c r="I4262" s="2" t="e">
        <v>#NAME?</v>
      </c>
      <c r="J4262" s="2" t="s">
        <v>23484</v>
      </c>
      <c r="K4262" s="2" t="s">
        <v>23501</v>
      </c>
      <c r="L4262" s="2" t="s">
        <v>23502</v>
      </c>
      <c r="M4262" s="2" t="s">
        <v>23503</v>
      </c>
      <c r="N4262" s="4"/>
      <c r="O4262" t="s">
        <v>26809</v>
      </c>
    </row>
    <row r="4263" spans="1:15" x14ac:dyDescent="0.3">
      <c r="A4263" t="s">
        <v>12726</v>
      </c>
      <c r="B4263" t="s">
        <v>16157</v>
      </c>
      <c r="C4263" t="s">
        <v>19070</v>
      </c>
      <c r="D4263" s="1" t="s">
        <v>19071</v>
      </c>
      <c r="E4263" t="s">
        <v>19070</v>
      </c>
      <c r="F4263" s="1" t="s">
        <v>19072</v>
      </c>
      <c r="G4263" t="s">
        <v>19073</v>
      </c>
      <c r="H4263" t="s">
        <v>26810</v>
      </c>
      <c r="I4263" s="2" t="e">
        <v>#NAME?</v>
      </c>
      <c r="J4263" s="2" t="s">
        <v>23485</v>
      </c>
      <c r="K4263" s="2" t="s">
        <v>23501</v>
      </c>
      <c r="L4263" s="2" t="s">
        <v>23502</v>
      </c>
      <c r="M4263" s="2" t="s">
        <v>23503</v>
      </c>
      <c r="O4263" t="s">
        <v>26811</v>
      </c>
    </row>
    <row r="4264" spans="1:15" x14ac:dyDescent="0.3">
      <c r="A4264" t="s">
        <v>12728</v>
      </c>
      <c r="B4264" t="s">
        <v>15193</v>
      </c>
      <c r="C4264" t="s">
        <v>8733</v>
      </c>
      <c r="D4264" s="1" t="s">
        <v>8734</v>
      </c>
      <c r="E4264" t="s">
        <v>8733</v>
      </c>
      <c r="F4264" s="1" t="s">
        <v>19074</v>
      </c>
      <c r="G4264" t="s">
        <v>19075</v>
      </c>
      <c r="H4264" t="s">
        <v>26812</v>
      </c>
      <c r="I4264" s="2" t="e">
        <v>#NAME?</v>
      </c>
      <c r="J4264" s="2" t="s">
        <v>23486</v>
      </c>
      <c r="K4264" s="2" t="s">
        <v>23501</v>
      </c>
      <c r="L4264" s="2" t="s">
        <v>23502</v>
      </c>
      <c r="M4264" s="2" t="s">
        <v>23503</v>
      </c>
      <c r="O4264" t="s">
        <v>26813</v>
      </c>
    </row>
    <row r="4265" spans="1:15" x14ac:dyDescent="0.3">
      <c r="A4265" t="s">
        <v>12736</v>
      </c>
      <c r="B4265" t="s">
        <v>15610</v>
      </c>
      <c r="C4265" t="s">
        <v>8116</v>
      </c>
      <c r="D4265" s="1" t="s">
        <v>8117</v>
      </c>
      <c r="E4265" t="s">
        <v>8116</v>
      </c>
      <c r="F4265" s="1" t="s">
        <v>19076</v>
      </c>
      <c r="G4265" t="s">
        <v>19077</v>
      </c>
      <c r="H4265" t="s">
        <v>10173</v>
      </c>
      <c r="I4265" s="2" t="e">
        <v>#NAME?</v>
      </c>
      <c r="J4265" s="2" t="s">
        <v>23487</v>
      </c>
      <c r="K4265" s="2" t="s">
        <v>23501</v>
      </c>
      <c r="L4265" s="2" t="s">
        <v>23502</v>
      </c>
      <c r="M4265" s="2" t="s">
        <v>23503</v>
      </c>
      <c r="O4265" t="s">
        <v>26814</v>
      </c>
    </row>
    <row r="4266" spans="1:15" x14ac:dyDescent="0.3">
      <c r="A4266" t="s">
        <v>12793</v>
      </c>
      <c r="B4266" t="s">
        <v>16175</v>
      </c>
      <c r="C4266" t="s">
        <v>260</v>
      </c>
      <c r="D4266" s="1" t="s">
        <v>1248</v>
      </c>
      <c r="E4266" t="s">
        <v>260</v>
      </c>
      <c r="F4266" s="1" t="s">
        <v>19078</v>
      </c>
      <c r="G4266" t="s">
        <v>19079</v>
      </c>
      <c r="H4266" t="s">
        <v>2245</v>
      </c>
      <c r="I4266" s="2" t="e">
        <v>#NAME?</v>
      </c>
      <c r="J4266" s="2" t="s">
        <v>23488</v>
      </c>
      <c r="K4266" s="2" t="s">
        <v>23501</v>
      </c>
      <c r="L4266" s="2" t="s">
        <v>23502</v>
      </c>
      <c r="M4266" s="2" t="s">
        <v>23503</v>
      </c>
      <c r="O4266" t="s">
        <v>26815</v>
      </c>
    </row>
    <row r="4267" spans="1:15" x14ac:dyDescent="0.3">
      <c r="A4267" t="s">
        <v>12728</v>
      </c>
      <c r="B4267" t="s">
        <v>15048</v>
      </c>
      <c r="C4267" t="s">
        <v>985</v>
      </c>
      <c r="D4267" s="1" t="s">
        <v>1781</v>
      </c>
      <c r="E4267" t="s">
        <v>985</v>
      </c>
      <c r="F4267" s="1" t="s">
        <v>19080</v>
      </c>
      <c r="G4267" t="s">
        <v>19081</v>
      </c>
      <c r="H4267" t="s">
        <v>26816</v>
      </c>
      <c r="I4267" s="2" t="e">
        <v>#NAME?</v>
      </c>
      <c r="J4267" s="2" t="s">
        <v>23489</v>
      </c>
      <c r="K4267" s="2" t="s">
        <v>23501</v>
      </c>
      <c r="L4267" s="2" t="s">
        <v>23502</v>
      </c>
      <c r="M4267" s="2" t="s">
        <v>23503</v>
      </c>
      <c r="O4267" t="s">
        <v>26817</v>
      </c>
    </row>
    <row r="4268" spans="1:15" x14ac:dyDescent="0.3">
      <c r="A4268" t="s">
        <v>12724</v>
      </c>
      <c r="B4268" t="s">
        <v>15039</v>
      </c>
      <c r="C4268" t="s">
        <v>470</v>
      </c>
      <c r="D4268" s="1" t="s">
        <v>4015</v>
      </c>
      <c r="E4268" t="s">
        <v>2173</v>
      </c>
      <c r="F4268" s="1" t="s">
        <v>19082</v>
      </c>
      <c r="G4268" t="s">
        <v>19083</v>
      </c>
      <c r="I4268" s="2" t="e">
        <v>#NAME?</v>
      </c>
      <c r="J4268" s="2" t="s">
        <v>23490</v>
      </c>
      <c r="K4268" s="2" t="s">
        <v>23501</v>
      </c>
      <c r="L4268" s="2" t="s">
        <v>23502</v>
      </c>
      <c r="M4268" s="2" t="s">
        <v>23503</v>
      </c>
      <c r="O4268" t="s">
        <v>26818</v>
      </c>
    </row>
    <row r="4269" spans="1:15" x14ac:dyDescent="0.3">
      <c r="A4269" t="s">
        <v>12736</v>
      </c>
      <c r="B4269" t="s">
        <v>17196</v>
      </c>
      <c r="C4269" t="s">
        <v>17657</v>
      </c>
      <c r="D4269" s="1" t="s">
        <v>17658</v>
      </c>
      <c r="E4269" t="s">
        <v>17657</v>
      </c>
      <c r="F4269" s="1" t="s">
        <v>19084</v>
      </c>
      <c r="G4269" t="s">
        <v>19085</v>
      </c>
      <c r="H4269" t="s">
        <v>26819</v>
      </c>
      <c r="I4269" s="2" t="e">
        <v>#NAME?</v>
      </c>
      <c r="J4269" s="2" t="s">
        <v>23491</v>
      </c>
      <c r="K4269" s="2" t="s">
        <v>23501</v>
      </c>
      <c r="L4269" s="2" t="s">
        <v>23502</v>
      </c>
      <c r="M4269" s="2" t="s">
        <v>23503</v>
      </c>
      <c r="O4269" t="s">
        <v>26820</v>
      </c>
    </row>
    <row r="4270" spans="1:15" x14ac:dyDescent="0.3">
      <c r="A4270" t="s">
        <v>12742</v>
      </c>
      <c r="B4270" t="s">
        <v>16142</v>
      </c>
      <c r="C4270" t="s">
        <v>8649</v>
      </c>
      <c r="D4270" s="1" t="s">
        <v>8650</v>
      </c>
      <c r="E4270" t="s">
        <v>8649</v>
      </c>
      <c r="F4270" s="1" t="s">
        <v>19086</v>
      </c>
      <c r="G4270" t="s">
        <v>19087</v>
      </c>
      <c r="H4270" t="s">
        <v>26821</v>
      </c>
      <c r="I4270" s="2" t="e">
        <v>#NAME?</v>
      </c>
      <c r="J4270" s="2" t="s">
        <v>23492</v>
      </c>
      <c r="K4270" s="2" t="s">
        <v>23501</v>
      </c>
      <c r="L4270" s="2" t="s">
        <v>23502</v>
      </c>
      <c r="M4270" s="2" t="s">
        <v>23503</v>
      </c>
      <c r="O4270" t="s">
        <v>26822</v>
      </c>
    </row>
    <row r="4271" spans="1:15" x14ac:dyDescent="0.3">
      <c r="A4271" t="s">
        <v>12724</v>
      </c>
      <c r="B4271" t="s">
        <v>16167</v>
      </c>
      <c r="C4271" t="s">
        <v>5497</v>
      </c>
      <c r="D4271" s="1" t="s">
        <v>5498</v>
      </c>
      <c r="E4271" t="s">
        <v>5499</v>
      </c>
      <c r="F4271" s="1" t="s">
        <v>19088</v>
      </c>
      <c r="G4271" t="s">
        <v>19089</v>
      </c>
      <c r="H4271" t="s">
        <v>19089</v>
      </c>
      <c r="I4271" s="2" t="s">
        <v>23493</v>
      </c>
      <c r="J4271" s="2" t="s">
        <v>23493</v>
      </c>
      <c r="K4271" s="2" t="s">
        <v>23501</v>
      </c>
      <c r="L4271" s="2" t="s">
        <v>23502</v>
      </c>
      <c r="M4271" s="2" t="s">
        <v>23503</v>
      </c>
      <c r="O4271" t="s">
        <v>26823</v>
      </c>
    </row>
    <row r="4272" spans="1:15" x14ac:dyDescent="0.3">
      <c r="A4272" t="s">
        <v>12722</v>
      </c>
      <c r="B4272" t="s">
        <v>15356</v>
      </c>
      <c r="C4272" t="s">
        <v>299</v>
      </c>
      <c r="D4272" s="1" t="s">
        <v>19090</v>
      </c>
      <c r="E4272" t="s">
        <v>19091</v>
      </c>
      <c r="F4272" s="1" t="s">
        <v>19092</v>
      </c>
      <c r="G4272" t="s">
        <v>19093</v>
      </c>
      <c r="H4272" t="s">
        <v>26824</v>
      </c>
      <c r="I4272" s="2" t="e">
        <v>#NAME?</v>
      </c>
      <c r="J4272" s="2" t="s">
        <v>23494</v>
      </c>
      <c r="K4272" s="2" t="s">
        <v>23501</v>
      </c>
      <c r="L4272" s="2" t="s">
        <v>23502</v>
      </c>
      <c r="M4272" s="2" t="s">
        <v>23503</v>
      </c>
      <c r="O4272" t="s">
        <v>26825</v>
      </c>
    </row>
    <row r="4273" spans="1:15" x14ac:dyDescent="0.3">
      <c r="A4273" t="s">
        <v>12730</v>
      </c>
      <c r="B4273" t="s">
        <v>13265</v>
      </c>
      <c r="C4273" t="s">
        <v>11756</v>
      </c>
      <c r="D4273" s="1" t="s">
        <v>19094</v>
      </c>
      <c r="E4273" t="s">
        <v>19095</v>
      </c>
      <c r="F4273" s="1" t="s">
        <v>19096</v>
      </c>
      <c r="G4273" t="s">
        <v>19097</v>
      </c>
      <c r="H4273" t="s">
        <v>26826</v>
      </c>
      <c r="I4273" s="2" t="e">
        <v>#NAME?</v>
      </c>
      <c r="J4273" s="2" t="s">
        <v>23495</v>
      </c>
      <c r="K4273" s="2" t="s">
        <v>23501</v>
      </c>
      <c r="L4273" s="2" t="s">
        <v>23502</v>
      </c>
      <c r="M4273" s="2" t="s">
        <v>23503</v>
      </c>
      <c r="O4273" t="s">
        <v>26827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2023-10-28T14:40:57Z</dcterms:modified>
</cp:coreProperties>
</file>